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<sst xmlns="http://schemas.openxmlformats.org/spreadsheetml/2006/main" count="717" uniqueCount="472">
  <si>
    <t>п/п</t>
  </si>
  <si>
    <t>Наименование юридического лица, ФИО индивидуального предпринимателя</t>
  </si>
  <si>
    <t>Основной государственный регистрационный номер (ОГРН)</t>
  </si>
  <si>
    <t>Идентификационный номер налогоплательщика (ИНН)</t>
  </si>
  <si>
    <t>Место нахождения юридического лица, индивидуального предпринимателя</t>
  </si>
  <si>
    <t>Категория риска и дата решения об отнесении деятельности субъекта надзора к категории риска</t>
  </si>
  <si>
    <t>к приказу МВД по РТ</t>
  </si>
  <si>
    <t>от "____ "августа 2018 года № _______</t>
  </si>
  <si>
    <t>АО ОЭЗ ППТ Алабуга</t>
  </si>
  <si>
    <t>РТ, г.Бавлы, ул.Оренбургская, д.10.</t>
  </si>
  <si>
    <t>РТ, Елабужский р-н, г. Елабуга ОЭЗ ул. Ш-2, д. 2 кор. 4/1</t>
  </si>
  <si>
    <t>г. Казань ул. Восстания д. 108 А</t>
  </si>
  <si>
    <t>ООО "ТРАНССЕРВИСАЗНАКАЕВО"</t>
  </si>
  <si>
    <t>Азнакаевское УТТ ООО "УК" "ТАТСПЕЦТРАНСПОРТ"</t>
  </si>
  <si>
    <t>ООО "СТРЕЛА-М"</t>
  </si>
  <si>
    <t>ООО "Аксу Агро"</t>
  </si>
  <si>
    <t>Общество с ограниченной ответственностью " Региональная нефтесервесная компания"</t>
  </si>
  <si>
    <t>Акционерное общество "Российская инновационная топливо-энергетическая компания"</t>
  </si>
  <si>
    <t>ОАО "Алексеевскдорстрой"</t>
  </si>
  <si>
    <t>ООО "ХУЗАНГАЕВСКОЕ"</t>
  </si>
  <si>
    <t>АО "ВОСТОК ЗЕРНОПРОДУКТ"</t>
  </si>
  <si>
    <t>АО «Арскнефтепродукт»</t>
  </si>
  <si>
    <t>ООО «Газ-Сервис»</t>
  </si>
  <si>
    <t>ИП Юсупов Т.Н.</t>
  </si>
  <si>
    <t>ООО АФ "Уныш", РТ Атнинский район село Нижний Куюк</t>
  </si>
  <si>
    <t>ООО УК "Татспецтранспорт".</t>
  </si>
  <si>
    <t>ООО "Алойл Ремсервис".</t>
  </si>
  <si>
    <t>ИП "Гимаев Азат Ясирович".</t>
  </si>
  <si>
    <t>ИП "Абдуллина Эльвира Айратовна".</t>
  </si>
  <si>
    <t>ООО "ТрансСервисБавлы".</t>
  </si>
  <si>
    <t>ООО "Транзит".</t>
  </si>
  <si>
    <t>ООО "Транссервис"</t>
  </si>
  <si>
    <t>ИП "Ягудин Руслан Фларисович".</t>
  </si>
  <si>
    <t>ИП "Муталлапов Фавис Мухтасарович".</t>
  </si>
  <si>
    <t>ООО "Бавлинская МТС".</t>
  </si>
  <si>
    <t>СХПК "Колос".</t>
  </si>
  <si>
    <t>ООО "Берлек".</t>
  </si>
  <si>
    <t>ООО "Автогазсервис"</t>
  </si>
  <si>
    <t>ООО "Азат"</t>
  </si>
  <si>
    <t>ООО "Алга"</t>
  </si>
  <si>
    <t>СХПК "Активист"</t>
  </si>
  <si>
    <t>ООО "Дуслык"</t>
  </si>
  <si>
    <t>ООО "Яна тормыш"</t>
  </si>
  <si>
    <t>ООО "Якты юл"</t>
  </si>
  <si>
    <t>ООО "Уныш"</t>
  </si>
  <si>
    <t>ООО имени Тукая</t>
  </si>
  <si>
    <t>ООО "Труд"</t>
  </si>
  <si>
    <t>ООО имени Тимирязева</t>
  </si>
  <si>
    <t>ООО СХП "Татарстан"</t>
  </si>
  <si>
    <t xml:space="preserve">ООО "Сурнай" </t>
  </si>
  <si>
    <t>ООО "Сосна"</t>
  </si>
  <si>
    <t>ООО СХП "Смаиль"</t>
  </si>
  <si>
    <t>ООО "Маяк"</t>
  </si>
  <si>
    <t>СХПК "Кызыл юл"</t>
  </si>
  <si>
    <t>СХПК "Кама"</t>
  </si>
  <si>
    <t>СХПК "Игенче"</t>
  </si>
  <si>
    <t>ООО "Бурбаш"</t>
  </si>
  <si>
    <t>ООО "Борнак"</t>
  </si>
  <si>
    <t>ООО "ТАГРАСТРАНССЕРВИС"</t>
  </si>
  <si>
    <t>ООО "НЕФТЕПРОДУКТСЕРВИС"</t>
  </si>
  <si>
    <t>ООО "ТНГ-ГРУПП"</t>
  </si>
  <si>
    <t>БУАД ООО "ТАТНЕФТЕДОР"</t>
  </si>
  <si>
    <t>ООО "РОСДОРСТРОЙ"</t>
  </si>
  <si>
    <t>ООО "Контроль и Безопасность"</t>
  </si>
  <si>
    <t>ООО "ИМПЕРИАЛ"</t>
  </si>
  <si>
    <t>ООО "КАМААВТОТРЕЙД"</t>
  </si>
  <si>
    <t>ИП Горбунова Ирина Петровна</t>
  </si>
  <si>
    <t>ИП Камалов Руслан Вахитович</t>
  </si>
  <si>
    <t>ИП Мухаметзянов Азат Робертович</t>
  </si>
  <si>
    <t>ЗАО "Вираж"</t>
  </si>
  <si>
    <t>ОАО Татавтодор Апастовский филиал ДРСУ Буинский</t>
  </si>
  <si>
    <t xml:space="preserve">АО холдинговая компания Татнефтепродукт </t>
  </si>
  <si>
    <t>ООО Авангард</t>
  </si>
  <si>
    <t>ООО Дружба</t>
  </si>
  <si>
    <t>АО "Волговзрывпром"</t>
  </si>
  <si>
    <t>ООО " Л-актив"</t>
  </si>
  <si>
    <t>ООО "Цильна"</t>
  </si>
  <si>
    <t>ООО "Агрофирма Ак Барс Дрожжаное</t>
  </si>
  <si>
    <t>АО Дрожжановский филиал "Татавтодор"</t>
  </si>
  <si>
    <t>ООО "Агрофирма им. П.В. Дементьева"</t>
  </si>
  <si>
    <t>ИП Хазиев Радиф Адифович</t>
  </si>
  <si>
    <t>ИП Гайнуллин Ринат Шамильевич</t>
  </si>
  <si>
    <t>ИП Зайнуллин Марат Загирович</t>
  </si>
  <si>
    <t>ООО ПК Продовольственная программа</t>
  </si>
  <si>
    <t xml:space="preserve">ООО Кислародная станция </t>
  </si>
  <si>
    <t>ОАО по Елаз</t>
  </si>
  <si>
    <t>ООО УК Татспецтранспорт</t>
  </si>
  <si>
    <t>ООО Дант Групп</t>
  </si>
  <si>
    <t>ООО Татнефть Актив</t>
  </si>
  <si>
    <t xml:space="preserve">АО Булгар нефть </t>
  </si>
  <si>
    <t>ООО Прикамнефтестрой</t>
  </si>
  <si>
    <t>ООО Брус</t>
  </si>
  <si>
    <t>ООО Стройподрят</t>
  </si>
  <si>
    <t>ООО Нефтегазокомплект</t>
  </si>
  <si>
    <t>ООО Альянс транс</t>
  </si>
  <si>
    <t>ООО Эр Ликид</t>
  </si>
  <si>
    <t>ООО Вираж</t>
  </si>
  <si>
    <t>ООО Сокол транс</t>
  </si>
  <si>
    <t>ООО Татнефтедор» Заинский УАД</t>
  </si>
  <si>
    <t xml:space="preserve">ООО «Аграфирма Зай» </t>
  </si>
  <si>
    <t>ООО Агрофирма Заинский Сахар»</t>
  </si>
  <si>
    <t>ООО Агрофирма «Восток»</t>
  </si>
  <si>
    <t>АО «Протон»</t>
  </si>
  <si>
    <t>ООО АВТОСФЕРА</t>
  </si>
  <si>
    <t>АО П/О З-Д ИМ СЕРГО</t>
  </si>
  <si>
    <t>АО ЗЕЛЕНОДОЛЬСКИЙ З-Д ИМ ГОРЬКОГО</t>
  </si>
  <si>
    <t>ООО ТЕПЛИЧНЫЙ КОМБИНАТ МАЙСКИЙ</t>
  </si>
  <si>
    <t>ООО Барс Сервис</t>
  </si>
  <si>
    <t xml:space="preserve">ООО Трио Вис </t>
  </si>
  <si>
    <t>ООО Сжиженный газ</t>
  </si>
  <si>
    <t>АО Татспиртпром</t>
  </si>
  <si>
    <t>ФГУП ГЦСС Спецсвязь</t>
  </si>
  <si>
    <t>АО Ядран Ойл</t>
  </si>
  <si>
    <t xml:space="preserve">ООО Дорстрой </t>
  </si>
  <si>
    <t>ООО Барс Ойл</t>
  </si>
  <si>
    <t xml:space="preserve">ООО Эска </t>
  </si>
  <si>
    <t>ООО Регион А</t>
  </si>
  <si>
    <t>ФКП Гос. НИИ хим. Продуктов</t>
  </si>
  <si>
    <t>МУП ПАТП 2</t>
  </si>
  <si>
    <t>ООО Тритон Трей</t>
  </si>
  <si>
    <t>ООО Опт. НефтеСбыт</t>
  </si>
  <si>
    <t>АО Каманефтетрейд</t>
  </si>
  <si>
    <t xml:space="preserve">ООО Анит </t>
  </si>
  <si>
    <t>ООО Газпром СГ</t>
  </si>
  <si>
    <t>ООО Спецтех</t>
  </si>
  <si>
    <t xml:space="preserve">ООО Волгадорстрой </t>
  </si>
  <si>
    <t>МУП Водоканал</t>
  </si>
  <si>
    <t xml:space="preserve">ООО Станция СТС </t>
  </si>
  <si>
    <t xml:space="preserve">ООО Ак таш </t>
  </si>
  <si>
    <t>МУП ПАТП-4</t>
  </si>
  <si>
    <t>ООО Газпром Трансгаз Казань</t>
  </si>
  <si>
    <t>ООО Техгазсервис</t>
  </si>
  <si>
    <t>ООО Татрегионгаз</t>
  </si>
  <si>
    <t xml:space="preserve">ООО ТехноРемСтрой </t>
  </si>
  <si>
    <t>ОАО СК Приволжские электр. Сети</t>
  </si>
  <si>
    <t xml:space="preserve">ООО ВСК 2000 </t>
  </si>
  <si>
    <t xml:space="preserve"> ПАО Казаньоргсинтез</t>
  </si>
  <si>
    <t>ООО Мотормежтрансавто</t>
  </si>
  <si>
    <t xml:space="preserve">ООО Центр Дис </t>
  </si>
  <si>
    <t>ПАО КАВЗ</t>
  </si>
  <si>
    <t>ООО ТК-Кояш</t>
  </si>
  <si>
    <t xml:space="preserve">ООО Рам Вол </t>
  </si>
  <si>
    <t xml:space="preserve">ООО Зенит </t>
  </si>
  <si>
    <t>ООО Казаньспецстрой</t>
  </si>
  <si>
    <t>ООО Казанские Авиа. Пред.</t>
  </si>
  <si>
    <t>ООО «ДУБРАВА»</t>
  </si>
  <si>
    <t>СХПК «УРАЛ»</t>
  </si>
  <si>
    <t>ИП Фахертдинов Марс Махсудович</t>
  </si>
  <si>
    <t>ИП Самигуллин Ильнур Райнурович</t>
  </si>
  <si>
    <t>СХПК им. Вахитова</t>
  </si>
  <si>
    <t>ООО «ТАТОЙЛ»</t>
  </si>
  <si>
    <t>АО «Татавтодор» Сабинский ф-л ДРСУ Кукморский</t>
  </si>
  <si>
    <t>ООО Асанбаш-Агро</t>
  </si>
  <si>
    <t>ООО «Агрофирма Игенче Плюс»</t>
  </si>
  <si>
    <t>ООО «Восток»</t>
  </si>
  <si>
    <t>ООО «Агрофирма Дружба»</t>
  </si>
  <si>
    <t>АПК «Продовольственная Программа»</t>
  </si>
  <si>
    <t>ОА «Татавтодор» Мамадышский филиал</t>
  </si>
  <si>
    <t>ООО  "Химсервис"</t>
  </si>
  <si>
    <t>ООО "КСК"</t>
  </si>
  <si>
    <t>ООО "ТрансРеалГаз"</t>
  </si>
  <si>
    <t>ООО "ТатНефть-АЗС центр"</t>
  </si>
  <si>
    <t>ООО «КамаТрансНефть»</t>
  </si>
  <si>
    <t>АО «Татавтодор»</t>
  </si>
  <si>
    <t>АО «ТЭФ КТС»</t>
  </si>
  <si>
    <t>ИП Суфиев Айдар Рашитович</t>
  </si>
  <si>
    <t>ООО «Челныводоканал»</t>
  </si>
  <si>
    <t>ООО «Челнинское производство нерудных материалов»</t>
  </si>
  <si>
    <t>ООО "Евро-Ойл"</t>
  </si>
  <si>
    <t>ИП Хашимов Радис Мубаракович</t>
  </si>
  <si>
    <t>ЗАО «НП НЧ КБК им. С.П. Титова»</t>
  </si>
  <si>
    <t>ООО «ИнтерТрансКамаз»</t>
  </si>
  <si>
    <t>ООО «Железнодорожник»</t>
  </si>
  <si>
    <t>ИП Макуев Рифат Исмаилович</t>
  </si>
  <si>
    <t>ООО "Метра Нефть"</t>
  </si>
  <si>
    <t>ООО "Крекинг-Проф"</t>
  </si>
  <si>
    <t>ОАО "ТАИФ-НК"</t>
  </si>
  <si>
    <t>ООО "Синаф-НК"</t>
  </si>
  <si>
    <t>ООО "ТПК Нефтехимстрой"</t>
  </si>
  <si>
    <t>ООО "Таграс-транссервис"</t>
  </si>
  <si>
    <t>ООО "М-7"</t>
  </si>
  <si>
    <t>ООО "Синаф Транс"</t>
  </si>
  <si>
    <t>ООО "ТЭФ КТС"</t>
  </si>
  <si>
    <t>ООО "Прогресс"</t>
  </si>
  <si>
    <t>ООО "Нефтегазстрой НК"</t>
  </si>
  <si>
    <t>ООО "Камбит НК"</t>
  </si>
  <si>
    <t>ООО "Газпром сжиженный газ"</t>
  </si>
  <si>
    <t>ООО "Татлесстрой"</t>
  </si>
  <si>
    <t>ООО "Транспортная компания Галеб"</t>
  </si>
  <si>
    <t>ООО "КамНефть"</t>
  </si>
  <si>
    <t>ООО "ТД Химтранс"</t>
  </si>
  <si>
    <t>Общество с ограниченной ответственностью "Управляющая компания Шешмаойл"</t>
  </si>
  <si>
    <t>ООО "Таграс-Транс-Сервис"</t>
  </si>
  <si>
    <t>ООО "УК "Татспецтранспорт" Нурлатское УТТ</t>
  </si>
  <si>
    <t>ООО "ТНГ-Нур ГИС"</t>
  </si>
  <si>
    <t>ОАО "ХК" "Татнефтепродукт" филиал Нурлат нефтепродукт</t>
  </si>
  <si>
    <t xml:space="preserve">ООО "Региональная Нефтесервисная Компания" </t>
  </si>
  <si>
    <t>ЗАО "ИК Восток-Инвест"</t>
  </si>
  <si>
    <t>ООО "Кулон Агро"</t>
  </si>
  <si>
    <t>ООО "Логос"</t>
  </si>
  <si>
    <t>АО Татавтодор Апастовский филиал ДРСУ Тетюшский</t>
  </si>
  <si>
    <t xml:space="preserve">ГАПОУ «Тетюшский сельскохозяйственный техникум» </t>
  </si>
  <si>
    <t>ООО «СОДРУЖЕСТВО»</t>
  </si>
  <si>
    <t>ООО "Оптан-Казань"</t>
  </si>
  <si>
    <t>ОАО Чистопольский нефтепродукт</t>
  </si>
  <si>
    <t>НПС Михайловка</t>
  </si>
  <si>
    <t>ООО «Уруссинский химический завод»</t>
  </si>
  <si>
    <t>ООО «Агро Мир»</t>
  </si>
  <si>
    <t>ИП Галлямов Айдар Кашафельхакович</t>
  </si>
  <si>
    <t>ООО ИНКОТРАС</t>
  </si>
  <si>
    <t>ООО АГРОФИРМА АГРЫЗ</t>
  </si>
  <si>
    <t xml:space="preserve"> РТ, г.Азнакаево, ул.Промбаза</t>
  </si>
  <si>
    <t>РТ, г.Азнакаево, ул.Энергетиков д.6</t>
  </si>
  <si>
    <t>РТ, г.Альметьевск, ул.Ленина д.15 каб.508а</t>
  </si>
  <si>
    <t>РТ,Аксубаевский район,с.Старое Ибрайкино,ул.Центральная,д.49</t>
  </si>
  <si>
    <t>РТ, Нурлатский район, г.Нурлат,  ул. Гиматдинова,д.74А</t>
  </si>
  <si>
    <t>РФ,г.Самара,ул.Ленинская,д.120А</t>
  </si>
  <si>
    <t>РТ, Алексеевский район, п.г.т. Алексеевское ул.Чистопольская, 3</t>
  </si>
  <si>
    <t>Алькеевский р-н, с Сиктерме -Хузангаево, ул. Нижняя, д.1а</t>
  </si>
  <si>
    <t>г.Казань, ул. Тихорецкая,д.5</t>
  </si>
  <si>
    <t>РТ, Арский район, г.Арск, ул. Нефтебаза, д.1</t>
  </si>
  <si>
    <t>РТ, Арский район, г.Арск, ул. Сибирский тракт, д.12</t>
  </si>
  <si>
    <t>РТ, Атнинский район, село Нижний Куюк, ул. Татарстана, д. 76.</t>
  </si>
  <si>
    <t>РТ, г.Бавлы, ул.Оренбургская, д.16.</t>
  </si>
  <si>
    <t>РТ, г.Бавлы, ул.С.Сайдашева, д.65.</t>
  </si>
  <si>
    <t>РТ, г.Бавлы, ул.С.Сайдашева, Промзона, База ООО "Анико".</t>
  </si>
  <si>
    <t>РТ, г.Бавлы, ул.Советская, Промзона, База Лутр.</t>
  </si>
  <si>
    <t>РТ, г.Бавлы, ул.Октябрьская, д.45.</t>
  </si>
  <si>
    <t>РТ, Бавлинский район, с.П.Урустамак, ул.Советская, д.63.</t>
  </si>
  <si>
    <t>РТ, Бавлинский район, с.Татарская Тумбарла, ул.Ленина, д.130.</t>
  </si>
  <si>
    <t>Балтасинский район  п.г.т. Балтаси ул. Сибирский тракт д.4</t>
  </si>
  <si>
    <t>Балтасинский район с. Карелино ул. Ашрафзянова д. 17</t>
  </si>
  <si>
    <t>Балтасинский район с. Верхний шубан</t>
  </si>
  <si>
    <t>Балтасинский д. Дурга</t>
  </si>
  <si>
    <t>Балтасинский район с. Тюнтерь ул. Советская д. 2</t>
  </si>
  <si>
    <t>Балтасинский район с. Янгулово ул. Дружбы д. 5</t>
  </si>
  <si>
    <t>Балтасинский район с. Кугунур ул. Кирова д. 114б</t>
  </si>
  <si>
    <t>Балтасинский район с. Кушкетбаш ул. Центральная д. 7</t>
  </si>
  <si>
    <t>Балтасинский район с. Верхний Субаш ул. Ленина д.1</t>
  </si>
  <si>
    <t>Балтасинский район с. Ципья ул. Ленина д. 10</t>
  </si>
  <si>
    <t>Балтасинский район с. Норма ул. Казанская д. 3</t>
  </si>
  <si>
    <t>Балтасинский район с. Старая Салаусь л. Советская д. 81</t>
  </si>
  <si>
    <t>Балтасинский район с. Малые Лызи ул. Центральная д. 2</t>
  </si>
  <si>
    <t>Балтасинский район с. Нижняя Сосна ул. Героя Сарвара д. 1а</t>
  </si>
  <si>
    <t>Балтасинский район с. Смаиль ул. Баумана д. 69</t>
  </si>
  <si>
    <t>Балтасинский район с. Шишинер ул. Тукая д. 59</t>
  </si>
  <si>
    <t xml:space="preserve">Балтасинский район с. Чутай </t>
  </si>
  <si>
    <t>Балтасинский район с. Пижмар ул. С. Мулюкова д. 25</t>
  </si>
  <si>
    <t>Балтасинский район д. Карадуван"</t>
  </si>
  <si>
    <t>Балтасинский район с. Бурбаш ул. Шакирова</t>
  </si>
  <si>
    <t>Балтасинский район д. Борнак ул. Тататрстан д. 8</t>
  </si>
  <si>
    <t>РТ, г. Альметьевск, ул. Маяковского, д.127</t>
  </si>
  <si>
    <t>РБ, г. Уфа,  ул. Кировоградская,  д.37</t>
  </si>
  <si>
    <t>РТ, г. Бугульма, ул. Ворошилова, д.21</t>
  </si>
  <si>
    <t>РТ, г.Бугульма, ул. Нефтяников, д.21</t>
  </si>
  <si>
    <t>Красноярский край, г.Красноярск, ул. Затонская,  д. 62, оф.2</t>
  </si>
  <si>
    <t>РТ, г.Бугульма, ул. Алиша, д.14, кв.45</t>
  </si>
  <si>
    <t>РТ, г. Бугульма, ул. Алиша, д.14, кв.45</t>
  </si>
  <si>
    <t>РТ, Бугульминский р-н, с. Ст. Исаково, ул. Советская, д.16</t>
  </si>
  <si>
    <t>422430, РТ, г.Буинск, ул. Гагарина, д.29</t>
  </si>
  <si>
    <t>422433, г.Буинск, ул. Напольная, д.30</t>
  </si>
  <si>
    <t>420111, РТ, г. Казань, ул. Астрономическая, 5/19</t>
  </si>
  <si>
    <t xml:space="preserve">422430, Буинский район, д. Кайбицы, </t>
  </si>
  <si>
    <t>РТ, Буинский район, с. Мокрая Савалеевка, ул. Молодежная, д.49</t>
  </si>
  <si>
    <t>г.Нижний Новгород, ул.Казанское шоссе, д 2 корп  1 оф 3</t>
  </si>
  <si>
    <t>РТ.В.Горский р-н, с.Высокая Гора, ул Б.Красная, д 1 п А</t>
  </si>
  <si>
    <t>РТ, Дрожжановский район, с. Малая Цильна, ул. Крупская, д. 6</t>
  </si>
  <si>
    <t>РТ, Дрожжановский район, с. Большая Акса, ул. Толстого, д. 2</t>
  </si>
  <si>
    <t>РТ, Дрожжановский район, с. Старое Дрожжаное, ул. Техническая, д. 4</t>
  </si>
  <si>
    <t>РТ, Дрожжановский район, с. Новый Убей, ул. Мира, д. 40</t>
  </si>
  <si>
    <t>РТ, Елабужский р-н, г. Елабуга, ул Марджани, дом 22 кв 65</t>
  </si>
  <si>
    <t>РТ, Елабужский р-н, г. Елабуга, ул Набережно Челнинское Шосс дом 17</t>
  </si>
  <si>
    <t>РТ, Елабужский р-н, г. Елабуга, пр. Нефтяников дом 1</t>
  </si>
  <si>
    <t>РТ, Елабужский р-н, г. Елабуга, ул Окружное Шоссе, дом 5</t>
  </si>
  <si>
    <t>РТ, Елабужский р-н, село Мальцево, ул. Челнинская дом 73</t>
  </si>
  <si>
    <t>Юр. адрес: Альметьевск ул. Объездная, дом 5.РТ, Елабужский р-н, г. Елабуга, ул. Окружное Шоссе дом 5</t>
  </si>
  <si>
    <t>Юр. адрес г. Альметьевск ул. Белоглазова дом 26 РТ, Елабужский р-н, г. Елабуга ул. Окружное Шоссе дом 3</t>
  </si>
  <si>
    <t>РТ, Елабужский р-н, г. Елабуга ул Пролетарская дом. 5</t>
  </si>
  <si>
    <t>Юр. адрес Тукаевский р-н, село Интиряково, ул. Центральная дом 110/1РТ, Елабужский р-н, г. Елабуга  ул. Чапаева дом 82</t>
  </si>
  <si>
    <t>РТ, Елабужский р-н, г. Елабуга ул. Интернациональная дом 16 Б</t>
  </si>
  <si>
    <t>РТ, Елабужский р-н, г. Елабуга ул. Тази Гиззата дом 12 кв 54</t>
  </si>
  <si>
    <t>Юр. адрес г. Москва, Автомобильный проезд дом 4 стр. 1 РТ, Елабужский р-н, г. Елабуга территория ОЭЗ Алабуга</t>
  </si>
  <si>
    <t>Юр. адрес г. Москва, ул. Воронцовская дом 17  РТ, Елабужский р-н, г. Елабуга территория ОЭЗ Алабуга</t>
  </si>
  <si>
    <t>РТ, Елабужский р-н, село Яковлево ул. Советская д. 29 А кв. 2</t>
  </si>
  <si>
    <t>Юр. адрес г. Москва, Зеленоград Западный 2-й проезд, 3 стр. 1 РТ, Елабужский р-н, г. Елабуга территория ОЭЗ Алабуга</t>
  </si>
  <si>
    <t>Г. Заинск ул. Объездная д. 14</t>
  </si>
  <si>
    <t>Заинск ул. Заводская д. 1</t>
  </si>
  <si>
    <t>Г. Заинск ул. Макарова д. 17</t>
  </si>
  <si>
    <t>Заинский район, с/с Маврино</t>
  </si>
  <si>
    <t>ЗЕЛЕНОДОЛЬСК, ЗЕЛЕНОДОЛЬСКИЙ Р-Н, С. ОСИНОВО, МИРНАЯ 2 А</t>
  </si>
  <si>
    <t>ЗЕЛЕНОДОЛЬСК, ЗЕЛЕНОДОЛЬСКИЙ Р-Н, ПРИВОКЗАЛЬНАЯ ,4</t>
  </si>
  <si>
    <t>ЗЕЛЕНОДОЛЬСК, ЗЕЛЕНОДОЛЬСКИЙ Р-Н, ЗАВОДСКАЯ, 5</t>
  </si>
  <si>
    <t>ОСИНОВО, ЗЕЛЕНОДОЛЬСКИЙ Р-Н, ГАГАРИНА ,15</t>
  </si>
  <si>
    <t>г. Казань ул. Габишева д. 40 к. 307</t>
  </si>
  <si>
    <t>г. Казань ул. Леваневского д. 2</t>
  </si>
  <si>
    <t>г. Казань ул. Родины д. 7</t>
  </si>
  <si>
    <t>г. Казань ул. Турбинная д. 5</t>
  </si>
  <si>
    <t>г. Казань ул. Г.Камала д. 28</t>
  </si>
  <si>
    <t>г. Казань ул. Н.Ершова д. 1 оф. 777</t>
  </si>
  <si>
    <t>г. Казань ул. Эсперанто д. 12</t>
  </si>
  <si>
    <t>г. Казань ул. К. Габишева д. 40-304</t>
  </si>
  <si>
    <t>г. Казань ул. Островского д. 57 а пом. 1005</t>
  </si>
  <si>
    <t>г. Казань ул. Н.Столбова д. 2 к. 211</t>
  </si>
  <si>
    <t>г. Казань ул. Светлая д. 1</t>
  </si>
  <si>
    <t>г. Казань ул. Крыловка д. 3</t>
  </si>
  <si>
    <t>г. Казань ул. Журналистов д. 62</t>
  </si>
  <si>
    <t>г. Казань ул. Челюскина д. 4/13 к88</t>
  </si>
  <si>
    <t>г. Казань ул. Адоратского д. 78</t>
  </si>
  <si>
    <t>г. Казань ул. Ботаническая д. 9</t>
  </si>
  <si>
    <t>г. Казань ул. Дубравная д. 53 а</t>
  </si>
  <si>
    <t>г. Казань ул. Автосервисная д. 6</t>
  </si>
  <si>
    <t>г. Казань ул. Ибрагимова д. 89</t>
  </si>
  <si>
    <t xml:space="preserve">г. Казань ул. Родины д.9 </t>
  </si>
  <si>
    <t>г. Казань ул. Учительская 10/12 оф. 18</t>
  </si>
  <si>
    <t>г. Казань ул. Переулок Дуслык д. 8 оф. 1001</t>
  </si>
  <si>
    <t>г. Казань ул. Ад. Кутуя д. 41</t>
  </si>
  <si>
    <t>г. Казань ул. Закиева д. 41 п. 1130</t>
  </si>
  <si>
    <t>г. Казань ул. Магистральная д. 23</t>
  </si>
  <si>
    <t>г. Казань ул. Южно-Промышленная д. 9</t>
  </si>
  <si>
    <t>г. Казань ул. Беломорская д. 101</t>
  </si>
  <si>
    <t>г. Казань ул. Дементьева д. 1</t>
  </si>
  <si>
    <t>г. Казань ул. Химиков д. 1 а</t>
  </si>
  <si>
    <t>г. Казань ул. Тэцевская д. 14</t>
  </si>
  <si>
    <t>г. Казань ул. Блюхера д. 6 кор. 27</t>
  </si>
  <si>
    <t>г. Казань ул. Гвардейская д. 33 к.232</t>
  </si>
  <si>
    <t>г. Казань ул. Богатырева д. 5 а</t>
  </si>
  <si>
    <t>г. Казань ул. П. Лумумбы д. 49</t>
  </si>
  <si>
    <t>РТ, с. БОЛЬШИЕ КАЙБИЦЫ, ул. ЛЕСНАЯ, д. 2</t>
  </si>
  <si>
    <t>РТ, с. БОЛЬШИЕ КАЙБИЦЫ, ул. СОЛНЕЧНЫЙ БУЛЬВАР, д. 3</t>
  </si>
  <si>
    <t>РТ Кукморский р-н с. Олуяз ул. Парковая д.1</t>
  </si>
  <si>
    <t>РТ Кукморский р-н, с. Яныль ул. Школьная д.1</t>
  </si>
  <si>
    <t>РТ Кукморский р-н, д. Яныль ул. Новая д.6</t>
  </si>
  <si>
    <t>РТ Кукморский р-н г. Кукмор ул. Восточная д.31</t>
  </si>
  <si>
    <t>РТ г. Кукмор ул.Ленина д.100</t>
  </si>
  <si>
    <t>РТ Кукморский р-н с. Большой Сардек ул. Центральная д.142</t>
  </si>
  <si>
    <t>РТ Кукморский р-н с. Ядыгерь ул. Ленина д.28а</t>
  </si>
  <si>
    <t>РТ Кукморский р-н с.Починок Кучук ул. Школьная  д.49</t>
  </si>
  <si>
    <t>РТ, Елабужский район, г. Елабуга, ул. Марджани, дом 22, кв. 65.</t>
  </si>
  <si>
    <t>РТ, Мамадышский район, с.Красная Горка, ул. Ямашева, д.1</t>
  </si>
  <si>
    <t>РТ, г. Менделеевск, ул. Бурмистрова, д. 19.</t>
  </si>
  <si>
    <t>РТ г. Набережные Челны, ул. Раскольникова, д.79, оф. 1 А</t>
  </si>
  <si>
    <t>г. Москва, ул. Кржижановского, д. 29, к.1, ан.2, оф. 23.(факт: Н.Челны, Мензелинский тракт, д. 38/1)</t>
  </si>
  <si>
    <t>РТ, г. Альметьевск, ул. Р.Фахретдина, д. 37</t>
  </si>
  <si>
    <t>РТ г. Наб. Челны, п. Сидоровка. р-н ж/д вокзала</t>
  </si>
  <si>
    <t>РТ г. Наб. Челны, ул. Магистральная, д. 21</t>
  </si>
  <si>
    <t>РТ г. Наб.Челны, Индустриальный проезд, 62/21</t>
  </si>
  <si>
    <t>РТ г. Наб. Челны, Хлебный проезд, д. 27</t>
  </si>
  <si>
    <t>РТ г. Наб. Челны, Нижний бьеф Нижнекамской ГЭС</t>
  </si>
  <si>
    <t>РТ г. Наб. Челны, пр. Х.Туфана, д.12, оф.1908</t>
  </si>
  <si>
    <t>РТ г. Наб.Челны, БСИ, ул. Народная, д.1</t>
  </si>
  <si>
    <t>РТ г. Наб. Челны, пр. Тозелеш, д. 4</t>
  </si>
  <si>
    <t>РТ г. Наб. Челны, ул. Авторемонтная, д. 18</t>
  </si>
  <si>
    <t>РТ, г. Нижнекамск, пр. Мира, д. 76, кв. 97</t>
  </si>
  <si>
    <t>РТ, г. Нижнекамск, пр. Химиков, д. 34</t>
  </si>
  <si>
    <t>РТ, г. Нижнекамск, промзона ОАО "ТАИФ-НК"</t>
  </si>
  <si>
    <t>РТ, г. Нижнекамск, пр. Шинников, д. 4</t>
  </si>
  <si>
    <t>РТ, Нижнекамский район, п. Большое Афанасово, ул. Молодежная, д. 22 Б</t>
  </si>
  <si>
    <t>РТ, г. Альметьевск, ул. Маяковского, д. 127</t>
  </si>
  <si>
    <t>РТ, г. Казань, ул. Островского, д. 39/6, пом. 25Н</t>
  </si>
  <si>
    <t>РТ, г. Нижнекамск, ул. Чистопольская, д. 55</t>
  </si>
  <si>
    <t>РТ, г. Нижнекамск, промзона, здание 3107</t>
  </si>
  <si>
    <t>РТ, г. Нижнекамск, пр. Химиков, д. 57, кв. 33</t>
  </si>
  <si>
    <t>РТ, Нижнекамский район, п. Строителей, квартал 3</t>
  </si>
  <si>
    <t>РТ, г. Нижнекамск, промзона</t>
  </si>
  <si>
    <t>РТ, г. Нижнекамск, ул. Вокзальная, д. 7а</t>
  </si>
  <si>
    <t>РТ, г. Нижнекамск, пр. Химиков, д. 38</t>
  </si>
  <si>
    <t>РТ, Нижнекамский район, п. Большое Афанасово, ул. Молодежная, д. 22, офис 1</t>
  </si>
  <si>
    <t>РТ, Нижнекамский район, с. Сухарево, ул. Заречная, д. 6</t>
  </si>
  <si>
    <t>РТ, г. Нижнекамск, пр. Химиков, д. 34, офис 323</t>
  </si>
  <si>
    <t>РТ. Альметьевский район, г. Альметьевск, ул. Ленина, д.15</t>
  </si>
  <si>
    <t>РТ, Нурлатский район, г. Нурлат, ул. Шоссейная, д.6</t>
  </si>
  <si>
    <t>РТ, Нурлатский район, г. Нурлат, ул. Советская, д.150</t>
  </si>
  <si>
    <t>РТ, Нурлатский район, г. Нурлат, ул. Советская, д.138</t>
  </si>
  <si>
    <t>РТ, Нурлатский район, г. Нурлат, ул. Гиматдинова, д.114</t>
  </si>
  <si>
    <t>РТ, Нурлатский район, г. Нурлат, ул. Гиматдинова, д.74А</t>
  </si>
  <si>
    <t>РТ, Нурлатский район, г. Нурлат, ул. Складская, д.7</t>
  </si>
  <si>
    <t>Яна Авыл ул.  Кирова д. 1</t>
  </si>
  <si>
    <t>пгт. Рыбная Слобода ул. Октябрьская 4</t>
  </si>
  <si>
    <t>РТ, г. Тетюши, ул.Северная, д.37</t>
  </si>
  <si>
    <t>РТ, г. Тетюши, ул. 200 лет Тетюшам, д.25</t>
  </si>
  <si>
    <t>РТ, Тетюшский район, с. Нармонка, ул. Новая, д.6</t>
  </si>
  <si>
    <t>РТ, Тюлячинский район, с. Большие Нырси, ул. Школьная д.8, помещение 1</t>
  </si>
  <si>
    <t>РТ, Чистопольский район, д.Михайловка</t>
  </si>
  <si>
    <t>423950, РТ,Ютазинский район, п.г.т. Уруссу, ул. Химиков ,д.7</t>
  </si>
  <si>
    <t>423963  РТ ,Ютазинский район, с. Байряка, ул. Октября, 1Б</t>
  </si>
  <si>
    <t>РТ, Агрызский район,                     с. Крынды, 43 км трассы Агрыз-Красный Бор</t>
  </si>
  <si>
    <t>РТ, Агрызский район, г.Агрыз, ул. Казанская, д.73</t>
  </si>
  <si>
    <t>ОБЩЕСТВО С ОГРАНИЧЕННОЙ ОТВЕТСТВЕННОСТЬЮ "АЛЬМЕТЬЕВСКАЯ СПЕЦТЕХНИКА"</t>
  </si>
  <si>
    <t>1161690142195</t>
  </si>
  <si>
    <t>1644088133</t>
  </si>
  <si>
    <t>420000,РЕСПУБЛИКА ТАТАРСТАН, ,ГОРОД КАЗАНЬ, ,УЛИЦА ВОЛКОВА,ДОМ 7/29, ,ПОМЕЩЕНИЕ 1</t>
  </si>
  <si>
    <t>ОБЩЕСТВО С ОГРАНИЧЕННОЙ ОТВЕТСТВЕННОСТЬЮ "ТАГРАС-РЕМСЕРВИС"</t>
  </si>
  <si>
    <t>1071644003860</t>
  </si>
  <si>
    <t>1644046768</t>
  </si>
  <si>
    <t>423458,РЕСПУБЛИКА ТАТАРСТАН,РАЙОН АЛЬМЕТЬЕВСКИЙ,ГОРОД АЛЬМЕТЬЕВСК, ,УЛИЦА РИЗЫ ФАХРЕТДИНА, 43, ,</t>
  </si>
  <si>
    <t>ПУБЛИЧНОЕ АКЦИОНЕРНОЕ ОБЩЕСТВО "ТАТНЕФТЬ" ИМЕНИ В.Д. ШАШИНА</t>
  </si>
  <si>
    <t>1021601623702</t>
  </si>
  <si>
    <t>1644003838</t>
  </si>
  <si>
    <t>423450,РЕСПУБЛИКА ТАТАРСТАН,РАЙОН АЛЬМЕТЬЕВСКИЙ,ГОРОД АЛЬМЕТЬЕВСК, ,УЛИЦА ЛЕНИНА, 75, ,</t>
  </si>
  <si>
    <t>ОБЩЕСТВО С ОГРАНИЧЕННОЙ ОТВЕТСТВЕННОСТЬЮ "ГАЗПРОМ ТРАНСГАЗ КАЗАНЬ"</t>
  </si>
  <si>
    <t>1021603624921</t>
  </si>
  <si>
    <t>1600000036</t>
  </si>
  <si>
    <t>Г.АЛЬМЕТЬЕВСК. УЛ. Альметьевская, Д. 10</t>
  </si>
  <si>
    <t>ОБЩЕСТВО С ОГРАНИЧЕННОЙ ОТВЕТСТВЕННОСТЬЮ "ДОРМАШ"</t>
  </si>
  <si>
    <t>1091644002053</t>
  </si>
  <si>
    <t>1644055836</t>
  </si>
  <si>
    <t>423450,РЕСПУБЛИКА ТАТАРСТАН,РАЙОН АЛЬМЕТЬЕВСКИЙ,ГОРОД АЛЬМЕТЬЕВСК, ,УЛИЦА МАЯКОВСКОГО, 116, ,</t>
  </si>
  <si>
    <t>ОБЩЕСТВО С ОГРАНИЧЕННОЙ ОТВЕТСТВЕННОСТЬЮ "УПРАВЛЯЮЩАЯ КОМПАНИЯ  "ТАТСПЕЦТРАНСПОРТ"</t>
  </si>
  <si>
    <t>1071644002803</t>
  </si>
  <si>
    <t>1644045764</t>
  </si>
  <si>
    <t>423450,РЕСПУБЛИКА ТАТАРСТАН,РАЙОН АЛЬМЕТЬЕВСКИЙ,ГОРОД АЛЬМЕТЬЕВСК, ,УЛИЦА МАЯКОВСКОГО, 127, ,</t>
  </si>
  <si>
    <t>ОБЩЕСТВО С ОГРАНИЧЕННОЙ ОТВЕТСТВЕННОСТЬЮ "НЕФТЕМАШ-ТРАНСПОРТ"</t>
  </si>
  <si>
    <t>1171690073620</t>
  </si>
  <si>
    <t>1644090397</t>
  </si>
  <si>
    <t>423458,РЕСПУБЛИКА ТАТАРСТАН,РАЙОН АЛЬМЕТЬЕВСКИЙ,ГОРОД АЛЬМЕТЬЕВСК, ,ТРАКТ ОБЪЕЗДНОЙ,ДОМ 69, ,</t>
  </si>
  <si>
    <t>423950, РТ , Ютазинский район, с.Ютаза,  ул. Советская, д. 26</t>
  </si>
  <si>
    <t>1061644055142</t>
  </si>
  <si>
    <t>1644037241</t>
  </si>
  <si>
    <t>1140280014962</t>
  </si>
  <si>
    <t>1051608047798</t>
  </si>
  <si>
    <t>1645019164</t>
  </si>
  <si>
    <t>1021601763732</t>
  </si>
  <si>
    <t>1645000406</t>
  </si>
  <si>
    <t>1028900620363</t>
  </si>
  <si>
    <t>8904035523</t>
  </si>
  <si>
    <t>1081650019615</t>
  </si>
  <si>
    <t>1650186548</t>
  </si>
  <si>
    <t>1161689050137</t>
  </si>
  <si>
    <t>1645031228</t>
  </si>
  <si>
    <t>1151689000055</t>
  </si>
  <si>
    <t>1645030295</t>
  </si>
  <si>
    <t>312168916600041</t>
  </si>
  <si>
    <t>164605476322</t>
  </si>
  <si>
    <t>314168904500047</t>
  </si>
  <si>
    <t>164500891339</t>
  </si>
  <si>
    <t>304164518600108</t>
  </si>
  <si>
    <t>164500093467</t>
  </si>
  <si>
    <t>РТ, Актанышский район</t>
  </si>
  <si>
    <t>РТ, город Набережные Челны</t>
  </si>
  <si>
    <t>ИП Пичугин Дмитрий Альбертович</t>
  </si>
  <si>
    <t>ИП Галимов Айдар Минниязович</t>
  </si>
  <si>
    <t>ИП Бадамшин Фанис Миннегаянович</t>
  </si>
  <si>
    <t>ИП Фазлыкаев Ленар Зямилевич</t>
  </si>
  <si>
    <t>ИП Чернышов Валерий Александрович</t>
  </si>
  <si>
    <t>ИП Хузин Рауф Рифкатович</t>
  </si>
  <si>
    <t>ИП Бычков Дмитрий Иванович</t>
  </si>
  <si>
    <t>ИП Шабуров Артем Алексеевич</t>
  </si>
  <si>
    <t>ИП Мингазова Ольга Владимировна</t>
  </si>
  <si>
    <t>ИП Нафигулин Айнур Габделбарович</t>
  </si>
  <si>
    <t>ИП Каримов Рафаэль Ридалович</t>
  </si>
  <si>
    <t>ИП Баров Иван Иванович</t>
  </si>
  <si>
    <t>РТ, Нижнекамский район, город Нижнекамск</t>
  </si>
  <si>
    <t>ИП Фролов Сергей Иванович</t>
  </si>
  <si>
    <t>РТ, Бавлинский район, Бавлы</t>
  </si>
  <si>
    <t>ИП Нигматуллин Марат Хидиятович</t>
  </si>
  <si>
    <t>РТ, Арский район, д. Казылино</t>
  </si>
  <si>
    <t>РТ, Арский район, город Арск</t>
  </si>
  <si>
    <t>РТ, Бавлинский район, г.Бавлы</t>
  </si>
  <si>
    <t>РТ, Бавлинский район, село Исергапово</t>
  </si>
  <si>
    <t>РТ, Бугульминский район, город Бугульма</t>
  </si>
  <si>
    <t>РТ, Елабужский район, город Елабуга</t>
  </si>
  <si>
    <t>РТ, Елабужский район, село Мальцево</t>
  </si>
  <si>
    <t>ИП Варламова Лариса Валерьевна</t>
  </si>
  <si>
    <t>РТ, Зеленодольский район, село Осиново</t>
  </si>
  <si>
    <t>ИП Варламов Андрей Сергеевич</t>
  </si>
  <si>
    <t>РТ Кукморский район, с. Вахитово</t>
  </si>
  <si>
    <t>РТ Кукморский район, село Большой Кукмор</t>
  </si>
  <si>
    <t>РТ, Чистопольский район, город Чистополь</t>
  </si>
  <si>
    <t>АО Татавтодор Апастовский филиал ДРСУ "Кайбицкий"</t>
  </si>
  <si>
    <t>Приложение № 2</t>
  </si>
  <si>
    <t>ПЕРЕЧЕНЬ СУБЪЕКТОВ НАДЗОРА, ОСУЩЕСТВЛЯЮЩИХ ПЕРЕВОЗКУ ОПАСНЫХ ГРУЗОВ</t>
  </si>
  <si>
    <t>Высокий риск (15.08.2018)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</si>
</sst>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" fillId="5" borderId="10" xfId="52" applyFont="1" applyFill="1" applyBorder="1" applyAlignment="1" applyProtection="1">
      <alignment horizontal="center" vertical="center" wrapText="1"/>
      <protection locked="0"/>
    </xf>
    <xf numFmtId="172" fontId="3" fillId="5" borderId="10" xfId="52" applyNumberFormat="1" applyFont="1" applyFill="1" applyBorder="1" applyAlignment="1" applyProtection="1">
      <alignment horizontal="center" vertical="center" wrapText="1"/>
      <protection locked="0"/>
    </xf>
    <xf numFmtId="0" fontId="4" fillId="5" borderId="10" xfId="0" applyFont="1" applyFill="1" applyBorder="1" applyAlignment="1" applyProtection="1">
      <alignment horizontal="center" vertical="center" wrapText="1"/>
      <protection locked="0"/>
    </xf>
    <xf numFmtId="1" fontId="4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39" fillId="5" borderId="10" xfId="0" applyFont="1" applyFill="1" applyBorder="1" applyAlignment="1">
      <alignment horizontal="center" vertical="center" wrapText="1"/>
    </xf>
    <xf numFmtId="172" fontId="3" fillId="5" borderId="11" xfId="52" applyNumberFormat="1" applyFont="1" applyFill="1" applyBorder="1" applyAlignment="1" applyProtection="1">
      <alignment horizontal="center" vertical="center" wrapText="1"/>
      <protection locked="0"/>
    </xf>
    <xf numFmtId="1" fontId="39" fillId="5" borderId="10" xfId="0" applyNumberFormat="1" applyFont="1" applyFill="1" applyBorder="1" applyAlignment="1">
      <alignment horizontal="center" vertical="center" wrapText="1"/>
    </xf>
    <xf numFmtId="172" fontId="39" fillId="5" borderId="10" xfId="0" applyNumberFormat="1" applyFont="1" applyFill="1" applyBorder="1" applyAlignment="1">
      <alignment horizontal="center" vertical="center" wrapText="1"/>
    </xf>
    <xf numFmtId="1" fontId="3" fillId="5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3" borderId="10" xfId="52" applyFont="1" applyFill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 vertical="center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49" fontId="38" fillId="5" borderId="10" xfId="0" applyNumberFormat="1" applyFont="1" applyFill="1" applyBorder="1" applyAlignment="1">
      <alignment horizontal="center" vertical="center" wrapText="1"/>
    </xf>
    <xf numFmtId="172" fontId="40" fillId="5" borderId="10" xfId="0" applyNumberFormat="1" applyFont="1" applyFill="1" applyBorder="1" applyAlignment="1">
      <alignment horizontal="center" vertical="center"/>
    </xf>
    <xf numFmtId="1" fontId="4" fillId="5" borderId="12" xfId="0" applyNumberFormat="1" applyFont="1" applyFill="1" applyBorder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38" fillId="5" borderId="10" xfId="0" applyFont="1" applyFill="1" applyBorder="1" applyAlignment="1">
      <alignment horizontal="center" vertical="center" wrapText="1"/>
    </xf>
    <xf numFmtId="1" fontId="38" fillId="5" borderId="10" xfId="0" applyNumberFormat="1" applyFont="1" applyFill="1" applyBorder="1" applyAlignment="1">
      <alignment horizontal="center" vertical="center"/>
    </xf>
    <xf numFmtId="0" fontId="39" fillId="5" borderId="10" xfId="0" applyFont="1" applyFill="1" applyBorder="1" applyAlignment="1">
      <alignment horizontal="center" vertical="center"/>
    </xf>
    <xf numFmtId="1" fontId="4" fillId="5" borderId="11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172" fontId="3" fillId="5" borderId="12" xfId="52" applyNumberFormat="1" applyFont="1" applyFill="1" applyBorder="1" applyAlignment="1" applyProtection="1">
      <alignment horizontal="center" vertical="center" wrapText="1"/>
      <protection locked="0"/>
    </xf>
    <xf numFmtId="0" fontId="41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S234"/>
  <sheetViews>
    <sheetView tabSelected="1" zoomScale="90" zoomScaleNormal="90" zoomScalePageLayoutView="0" workbookViewId="0" topLeftCell="A1">
      <selection activeCell="J13" sqref="J13"/>
    </sheetView>
  </sheetViews>
  <sheetFormatPr defaultColWidth="9.140625" defaultRowHeight="15"/>
  <cols>
    <col min="1" max="1" width="6.140625" style="0" customWidth="1"/>
    <col min="2" max="2" width="36.57421875" style="0" customWidth="1"/>
    <col min="3" max="3" width="21.421875" style="0" customWidth="1"/>
    <col min="4" max="4" width="24.140625" style="0" customWidth="1"/>
    <col min="5" max="5" width="22.421875" style="0" customWidth="1"/>
    <col min="6" max="6" width="25.421875" style="0" customWidth="1"/>
  </cols>
  <sheetData>
    <row r="3" spans="5:6" ht="15">
      <c r="E3" s="33" t="s">
        <v>469</v>
      </c>
      <c r="F3" s="33"/>
    </row>
    <row r="4" spans="5:6" ht="15">
      <c r="E4" s="33" t="s">
        <v>6</v>
      </c>
      <c r="F4" s="33"/>
    </row>
    <row r="5" spans="5:6" ht="15">
      <c r="E5" s="33" t="s">
        <v>7</v>
      </c>
      <c r="F5" s="33"/>
    </row>
    <row r="8" spans="1:6" ht="15">
      <c r="A8" s="34" t="s">
        <v>470</v>
      </c>
      <c r="B8" s="34"/>
      <c r="C8" s="34"/>
      <c r="D8" s="34"/>
      <c r="E8" s="34"/>
      <c r="F8" s="34"/>
    </row>
    <row r="10" spans="1:6" ht="60" customHeight="1">
      <c r="A10" s="3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</row>
    <row r="11" spans="1:6" ht="25.5">
      <c r="A11" s="1">
        <v>1</v>
      </c>
      <c r="B11" s="6" t="s">
        <v>12</v>
      </c>
      <c r="C11" s="7">
        <v>1041606002184</v>
      </c>
      <c r="D11" s="7">
        <v>1643006868</v>
      </c>
      <c r="E11" s="6" t="s">
        <v>211</v>
      </c>
      <c r="F11" s="16" t="s">
        <v>471</v>
      </c>
    </row>
    <row r="12" spans="1:6" ht="25.5">
      <c r="A12" s="1">
        <v>2</v>
      </c>
      <c r="B12" s="6" t="s">
        <v>13</v>
      </c>
      <c r="C12" s="7">
        <v>1071644002803</v>
      </c>
      <c r="D12" s="7">
        <v>1644045764</v>
      </c>
      <c r="E12" s="6" t="s">
        <v>212</v>
      </c>
      <c r="F12" s="16" t="s">
        <v>471</v>
      </c>
    </row>
    <row r="13" spans="1:6" ht="25.5">
      <c r="A13" s="1">
        <v>3</v>
      </c>
      <c r="B13" s="6" t="s">
        <v>14</v>
      </c>
      <c r="C13" s="7">
        <v>1021601371791</v>
      </c>
      <c r="D13" s="7">
        <v>1639024462</v>
      </c>
      <c r="E13" s="6" t="s">
        <v>213</v>
      </c>
      <c r="F13" s="16" t="s">
        <v>471</v>
      </c>
    </row>
    <row r="14" spans="1:6" ht="51">
      <c r="A14" s="1">
        <v>4</v>
      </c>
      <c r="B14" s="8" t="s">
        <v>15</v>
      </c>
      <c r="C14" s="20">
        <v>1081665000339</v>
      </c>
      <c r="D14" s="20">
        <v>1603005635</v>
      </c>
      <c r="E14" s="8" t="s">
        <v>214</v>
      </c>
      <c r="F14" s="16" t="s">
        <v>471</v>
      </c>
    </row>
    <row r="15" spans="1:6" ht="38.25">
      <c r="A15" s="1">
        <v>5</v>
      </c>
      <c r="B15" s="8" t="s">
        <v>16</v>
      </c>
      <c r="C15" s="20">
        <v>1036302720827</v>
      </c>
      <c r="D15" s="20">
        <v>6374006440</v>
      </c>
      <c r="E15" s="8" t="s">
        <v>215</v>
      </c>
      <c r="F15" s="16" t="s">
        <v>471</v>
      </c>
    </row>
    <row r="16" spans="1:6" ht="38.25">
      <c r="A16" s="1">
        <v>6</v>
      </c>
      <c r="B16" s="8" t="s">
        <v>17</v>
      </c>
      <c r="C16" s="20">
        <v>1028601440955</v>
      </c>
      <c r="D16" s="20">
        <v>7736036626</v>
      </c>
      <c r="E16" s="8" t="s">
        <v>216</v>
      </c>
      <c r="F16" s="16" t="s">
        <v>471</v>
      </c>
    </row>
    <row r="17" spans="1:6" ht="37.5" customHeight="1">
      <c r="A17" s="1">
        <v>7</v>
      </c>
      <c r="B17" s="6" t="s">
        <v>18</v>
      </c>
      <c r="C17" s="7">
        <v>1031636801041</v>
      </c>
      <c r="D17" s="7">
        <v>1605003859</v>
      </c>
      <c r="E17" s="6" t="s">
        <v>217</v>
      </c>
      <c r="F17" s="16" t="s">
        <v>471</v>
      </c>
    </row>
    <row r="18" spans="1:6" ht="36" customHeight="1">
      <c r="A18" s="1">
        <v>8</v>
      </c>
      <c r="B18" s="8" t="s">
        <v>19</v>
      </c>
      <c r="C18" s="20">
        <v>1141677001212</v>
      </c>
      <c r="D18" s="20">
        <v>1606006813</v>
      </c>
      <c r="E18" s="8" t="s">
        <v>218</v>
      </c>
      <c r="F18" s="16" t="s">
        <v>471</v>
      </c>
    </row>
    <row r="19" spans="1:6" ht="25.5">
      <c r="A19" s="1">
        <v>9</v>
      </c>
      <c r="B19" s="8" t="s">
        <v>20</v>
      </c>
      <c r="C19" s="20">
        <v>1041628200844</v>
      </c>
      <c r="D19" s="20">
        <v>1659041882</v>
      </c>
      <c r="E19" s="8" t="s">
        <v>219</v>
      </c>
      <c r="F19" s="16" t="s">
        <v>471</v>
      </c>
    </row>
    <row r="20" spans="1:6" ht="33.75" customHeight="1">
      <c r="A20" s="1">
        <v>10</v>
      </c>
      <c r="B20" s="6" t="s">
        <v>21</v>
      </c>
      <c r="C20" s="7">
        <v>1021606153073</v>
      </c>
      <c r="D20" s="7">
        <v>1609001443</v>
      </c>
      <c r="E20" s="6" t="s">
        <v>220</v>
      </c>
      <c r="F20" s="16" t="s">
        <v>471</v>
      </c>
    </row>
    <row r="21" spans="1:6" ht="25.5">
      <c r="A21" s="1">
        <v>11</v>
      </c>
      <c r="B21" s="6" t="s">
        <v>22</v>
      </c>
      <c r="C21" s="7">
        <v>1021606155097</v>
      </c>
      <c r="D21" s="7">
        <v>1609004451</v>
      </c>
      <c r="E21" s="6" t="s">
        <v>221</v>
      </c>
      <c r="F21" s="16" t="s">
        <v>471</v>
      </c>
    </row>
    <row r="22" spans="1:6" ht="25.5">
      <c r="A22" s="1">
        <v>12</v>
      </c>
      <c r="B22" s="6" t="s">
        <v>454</v>
      </c>
      <c r="C22" s="7">
        <v>304167010000014</v>
      </c>
      <c r="D22" s="7">
        <v>160900044450</v>
      </c>
      <c r="E22" s="6" t="s">
        <v>456</v>
      </c>
      <c r="F22" s="16" t="s">
        <v>471</v>
      </c>
    </row>
    <row r="23" spans="1:6" ht="31.5" customHeight="1">
      <c r="A23" s="1">
        <v>13</v>
      </c>
      <c r="B23" s="6" t="s">
        <v>23</v>
      </c>
      <c r="C23" s="7">
        <v>306168518500086</v>
      </c>
      <c r="D23" s="7">
        <v>160908205959</v>
      </c>
      <c r="E23" s="6" t="s">
        <v>455</v>
      </c>
      <c r="F23" s="16" t="s">
        <v>471</v>
      </c>
    </row>
    <row r="24" spans="1:6" ht="38.25">
      <c r="A24" s="1">
        <v>14</v>
      </c>
      <c r="B24" s="6" t="s">
        <v>24</v>
      </c>
      <c r="C24" s="7">
        <v>1041637600927</v>
      </c>
      <c r="D24" s="7">
        <v>1610002219</v>
      </c>
      <c r="E24" s="6" t="s">
        <v>222</v>
      </c>
      <c r="F24" s="16" t="s">
        <v>471</v>
      </c>
    </row>
    <row r="25" spans="1:6" ht="25.5">
      <c r="A25" s="1">
        <v>15</v>
      </c>
      <c r="B25" s="8" t="s">
        <v>25</v>
      </c>
      <c r="C25" s="20">
        <v>1071644002803</v>
      </c>
      <c r="D25" s="20">
        <v>1644045764</v>
      </c>
      <c r="E25" s="8" t="s">
        <v>223</v>
      </c>
      <c r="F25" s="16" t="s">
        <v>471</v>
      </c>
    </row>
    <row r="26" spans="1:6" ht="25.5">
      <c r="A26" s="1">
        <v>16</v>
      </c>
      <c r="B26" s="8" t="s">
        <v>26</v>
      </c>
      <c r="C26" s="20">
        <v>1021606356760</v>
      </c>
      <c r="D26" s="20">
        <v>1611004201</v>
      </c>
      <c r="E26" s="8" t="s">
        <v>224</v>
      </c>
      <c r="F26" s="16" t="s">
        <v>471</v>
      </c>
    </row>
    <row r="27" spans="1:6" ht="30" customHeight="1">
      <c r="A27" s="1">
        <v>17</v>
      </c>
      <c r="B27" s="8" t="s">
        <v>27</v>
      </c>
      <c r="C27" s="20">
        <v>316169000111413</v>
      </c>
      <c r="D27" s="20">
        <v>161101061980</v>
      </c>
      <c r="E27" s="8" t="s">
        <v>453</v>
      </c>
      <c r="F27" s="16" t="s">
        <v>471</v>
      </c>
    </row>
    <row r="28" spans="1:6" ht="47.25" customHeight="1">
      <c r="A28" s="1">
        <v>18</v>
      </c>
      <c r="B28" s="8" t="s">
        <v>28</v>
      </c>
      <c r="C28" s="20">
        <v>3136892600032</v>
      </c>
      <c r="D28" s="20">
        <v>161102544531</v>
      </c>
      <c r="E28" s="8" t="s">
        <v>453</v>
      </c>
      <c r="F28" s="16" t="s">
        <v>471</v>
      </c>
    </row>
    <row r="29" spans="1:6" ht="25.5">
      <c r="A29" s="1">
        <v>19</v>
      </c>
      <c r="B29" s="8" t="s">
        <v>29</v>
      </c>
      <c r="C29" s="20">
        <v>1051603001130</v>
      </c>
      <c r="D29" s="20">
        <v>1611006801</v>
      </c>
      <c r="E29" s="8" t="s">
        <v>9</v>
      </c>
      <c r="F29" s="16" t="s">
        <v>471</v>
      </c>
    </row>
    <row r="30" spans="1:6" ht="51">
      <c r="A30" s="1">
        <v>20</v>
      </c>
      <c r="B30" s="8" t="s">
        <v>30</v>
      </c>
      <c r="C30" s="20">
        <v>1121688000213</v>
      </c>
      <c r="D30" s="20">
        <v>1611009506</v>
      </c>
      <c r="E30" s="8" t="s">
        <v>225</v>
      </c>
      <c r="F30" s="16" t="s">
        <v>471</v>
      </c>
    </row>
    <row r="31" spans="1:6" ht="25.5">
      <c r="A31" s="1">
        <v>21</v>
      </c>
      <c r="B31" s="8" t="s">
        <v>31</v>
      </c>
      <c r="C31" s="20">
        <v>1065636021395</v>
      </c>
      <c r="D31" s="20">
        <v>5636009030</v>
      </c>
      <c r="E31" s="8" t="s">
        <v>226</v>
      </c>
      <c r="F31" s="16" t="s">
        <v>471</v>
      </c>
    </row>
    <row r="32" spans="1:6" ht="36.75" customHeight="1">
      <c r="A32" s="1">
        <v>22</v>
      </c>
      <c r="B32" s="8" t="s">
        <v>32</v>
      </c>
      <c r="C32" s="20">
        <v>30716882700001</v>
      </c>
      <c r="D32" s="20">
        <v>161103460556</v>
      </c>
      <c r="E32" s="8" t="s">
        <v>457</v>
      </c>
      <c r="F32" s="16" t="s">
        <v>471</v>
      </c>
    </row>
    <row r="33" spans="1:6" ht="37.5" customHeight="1">
      <c r="A33" s="1">
        <v>23</v>
      </c>
      <c r="B33" s="8" t="s">
        <v>33</v>
      </c>
      <c r="C33" s="20">
        <v>308168810500040</v>
      </c>
      <c r="D33" s="20">
        <v>161101357137</v>
      </c>
      <c r="E33" s="8" t="s">
        <v>458</v>
      </c>
      <c r="F33" s="16" t="s">
        <v>471</v>
      </c>
    </row>
    <row r="34" spans="1:6" ht="25.5">
      <c r="A34" s="1">
        <v>24</v>
      </c>
      <c r="B34" s="8" t="s">
        <v>34</v>
      </c>
      <c r="C34" s="20">
        <v>1051603000217</v>
      </c>
      <c r="D34" s="20">
        <v>1611006745</v>
      </c>
      <c r="E34" s="8" t="s">
        <v>227</v>
      </c>
      <c r="F34" s="16" t="s">
        <v>471</v>
      </c>
    </row>
    <row r="35" spans="1:6" ht="38.25">
      <c r="A35" s="1">
        <v>25</v>
      </c>
      <c r="B35" s="8" t="s">
        <v>35</v>
      </c>
      <c r="C35" s="20">
        <v>1021606353427</v>
      </c>
      <c r="D35" s="20">
        <v>1611000817</v>
      </c>
      <c r="E35" s="8" t="s">
        <v>228</v>
      </c>
      <c r="F35" s="16" t="s">
        <v>471</v>
      </c>
    </row>
    <row r="36" spans="1:6" ht="38.25">
      <c r="A36" s="1">
        <v>26</v>
      </c>
      <c r="B36" s="8" t="s">
        <v>36</v>
      </c>
      <c r="C36" s="20">
        <v>1021606353207</v>
      </c>
      <c r="D36" s="20">
        <v>1611003536</v>
      </c>
      <c r="E36" s="8" t="s">
        <v>229</v>
      </c>
      <c r="F36" s="16" t="s">
        <v>471</v>
      </c>
    </row>
    <row r="37" spans="1:6" ht="38.25">
      <c r="A37" s="1">
        <v>27</v>
      </c>
      <c r="B37" s="6" t="s">
        <v>37</v>
      </c>
      <c r="C37" s="7">
        <v>1021607756169</v>
      </c>
      <c r="D37" s="7">
        <v>1612003426</v>
      </c>
      <c r="E37" s="6" t="s">
        <v>230</v>
      </c>
      <c r="F37" s="16" t="s">
        <v>471</v>
      </c>
    </row>
    <row r="38" spans="1:6" ht="38.25">
      <c r="A38" s="1">
        <v>28</v>
      </c>
      <c r="B38" s="6" t="s">
        <v>38</v>
      </c>
      <c r="C38" s="7">
        <v>1021607758358</v>
      </c>
      <c r="D38" s="7">
        <v>1612000471</v>
      </c>
      <c r="E38" s="6" t="s">
        <v>231</v>
      </c>
      <c r="F38" s="16" t="s">
        <v>471</v>
      </c>
    </row>
    <row r="39" spans="1:6" ht="42" customHeight="1">
      <c r="A39" s="1">
        <v>29</v>
      </c>
      <c r="B39" s="6" t="s">
        <v>39</v>
      </c>
      <c r="C39" s="7">
        <v>1071675000341</v>
      </c>
      <c r="D39" s="7">
        <v>1612006699</v>
      </c>
      <c r="E39" s="6" t="s">
        <v>232</v>
      </c>
      <c r="F39" s="16" t="s">
        <v>471</v>
      </c>
    </row>
    <row r="40" spans="1:6" ht="42" customHeight="1">
      <c r="A40" s="1">
        <v>30</v>
      </c>
      <c r="B40" s="6" t="s">
        <v>40</v>
      </c>
      <c r="C40" s="7">
        <v>1021607756125</v>
      </c>
      <c r="D40" s="7">
        <v>1612000873</v>
      </c>
      <c r="E40" s="6" t="s">
        <v>233</v>
      </c>
      <c r="F40" s="16" t="s">
        <v>471</v>
      </c>
    </row>
    <row r="41" spans="1:6" ht="38.25">
      <c r="A41" s="1">
        <v>31</v>
      </c>
      <c r="B41" s="6" t="s">
        <v>41</v>
      </c>
      <c r="C41" s="7">
        <v>1071675001727</v>
      </c>
      <c r="D41" s="7">
        <v>1612006956</v>
      </c>
      <c r="E41" s="6" t="s">
        <v>234</v>
      </c>
      <c r="F41" s="16" t="s">
        <v>471</v>
      </c>
    </row>
    <row r="42" spans="1:6" ht="25.5">
      <c r="A42" s="1">
        <v>32</v>
      </c>
      <c r="B42" s="8" t="s">
        <v>42</v>
      </c>
      <c r="C42" s="20">
        <v>1031654802860</v>
      </c>
      <c r="D42" s="20">
        <v>1612005247</v>
      </c>
      <c r="E42" s="8" t="s">
        <v>235</v>
      </c>
      <c r="F42" s="16" t="s">
        <v>471</v>
      </c>
    </row>
    <row r="43" spans="1:6" ht="38.25">
      <c r="A43" s="1">
        <v>33</v>
      </c>
      <c r="B43" s="8" t="s">
        <v>43</v>
      </c>
      <c r="C43" s="20">
        <v>1031654802882</v>
      </c>
      <c r="D43" s="20">
        <v>1612005261</v>
      </c>
      <c r="E43" s="8" t="s">
        <v>236</v>
      </c>
      <c r="F43" s="16" t="s">
        <v>471</v>
      </c>
    </row>
    <row r="44" spans="1:6" ht="38.25">
      <c r="A44" s="1">
        <v>34</v>
      </c>
      <c r="B44" s="8" t="s">
        <v>44</v>
      </c>
      <c r="C44" s="20">
        <v>1081675000824</v>
      </c>
      <c r="D44" s="20">
        <v>1612007131</v>
      </c>
      <c r="E44" s="8" t="s">
        <v>237</v>
      </c>
      <c r="F44" s="16" t="s">
        <v>471</v>
      </c>
    </row>
    <row r="45" spans="1:6" ht="38.25">
      <c r="A45" s="1">
        <v>35</v>
      </c>
      <c r="B45" s="8" t="s">
        <v>45</v>
      </c>
      <c r="C45" s="20">
        <v>1081675000626</v>
      </c>
      <c r="D45" s="20">
        <v>1612007124</v>
      </c>
      <c r="E45" s="8" t="s">
        <v>238</v>
      </c>
      <c r="F45" s="16" t="s">
        <v>471</v>
      </c>
    </row>
    <row r="46" spans="1:6" ht="25.5">
      <c r="A46" s="1">
        <v>36</v>
      </c>
      <c r="B46" s="8" t="s">
        <v>46</v>
      </c>
      <c r="C46" s="20">
        <v>1031654802794</v>
      </c>
      <c r="D46" s="20">
        <v>1612005208</v>
      </c>
      <c r="E46" s="8" t="s">
        <v>239</v>
      </c>
      <c r="F46" s="16" t="s">
        <v>471</v>
      </c>
    </row>
    <row r="47" spans="1:6" ht="25.5">
      <c r="A47" s="1">
        <v>37</v>
      </c>
      <c r="B47" s="8" t="s">
        <v>47</v>
      </c>
      <c r="C47" s="20">
        <v>1041648600102</v>
      </c>
      <c r="D47" s="20">
        <v>1612005310</v>
      </c>
      <c r="E47" s="8" t="s">
        <v>240</v>
      </c>
      <c r="F47" s="16" t="s">
        <v>471</v>
      </c>
    </row>
    <row r="48" spans="1:6" ht="38.25">
      <c r="A48" s="1">
        <v>38</v>
      </c>
      <c r="B48" s="8" t="s">
        <v>48</v>
      </c>
      <c r="C48" s="20">
        <v>1061675063042</v>
      </c>
      <c r="D48" s="20">
        <v>1612006522</v>
      </c>
      <c r="E48" s="8" t="s">
        <v>241</v>
      </c>
      <c r="F48" s="16" t="s">
        <v>471</v>
      </c>
    </row>
    <row r="49" spans="1:6" ht="38.25">
      <c r="A49" s="1">
        <v>39</v>
      </c>
      <c r="B49" s="8" t="s">
        <v>49</v>
      </c>
      <c r="C49" s="20">
        <v>1061675062701</v>
      </c>
      <c r="D49" s="20">
        <v>1612006459</v>
      </c>
      <c r="E49" s="8" t="s">
        <v>242</v>
      </c>
      <c r="F49" s="16" t="s">
        <v>471</v>
      </c>
    </row>
    <row r="50" spans="1:6" ht="38.25">
      <c r="A50" s="1">
        <v>40</v>
      </c>
      <c r="B50" s="8" t="s">
        <v>50</v>
      </c>
      <c r="C50" s="20">
        <v>1031654802827</v>
      </c>
      <c r="D50" s="20">
        <v>1612005230</v>
      </c>
      <c r="E50" s="8" t="s">
        <v>243</v>
      </c>
      <c r="F50" s="16" t="s">
        <v>471</v>
      </c>
    </row>
    <row r="51" spans="1:6" ht="25.5">
      <c r="A51" s="1">
        <v>41</v>
      </c>
      <c r="B51" s="8" t="s">
        <v>51</v>
      </c>
      <c r="C51" s="20">
        <v>1081675000318</v>
      </c>
      <c r="D51" s="20">
        <v>1612007075</v>
      </c>
      <c r="E51" s="8" t="s">
        <v>244</v>
      </c>
      <c r="F51" s="16" t="s">
        <v>471</v>
      </c>
    </row>
    <row r="52" spans="1:6" ht="25.5">
      <c r="A52" s="1">
        <v>42</v>
      </c>
      <c r="B52" s="8" t="s">
        <v>52</v>
      </c>
      <c r="C52" s="20">
        <v>1031654802871</v>
      </c>
      <c r="D52" s="20">
        <v>1612005254</v>
      </c>
      <c r="E52" s="8" t="s">
        <v>245</v>
      </c>
      <c r="F52" s="16" t="s">
        <v>471</v>
      </c>
    </row>
    <row r="53" spans="1:6" ht="25.5">
      <c r="A53" s="1">
        <v>43</v>
      </c>
      <c r="B53" s="8" t="s">
        <v>53</v>
      </c>
      <c r="C53" s="20">
        <v>1021607757577</v>
      </c>
      <c r="D53" s="20">
        <v>1612002711</v>
      </c>
      <c r="E53" s="8" t="s">
        <v>246</v>
      </c>
      <c r="F53" s="16" t="s">
        <v>471</v>
      </c>
    </row>
    <row r="54" spans="1:6" ht="38.25">
      <c r="A54" s="1">
        <v>44</v>
      </c>
      <c r="B54" s="8" t="s">
        <v>54</v>
      </c>
      <c r="C54" s="20">
        <v>1021607758743</v>
      </c>
      <c r="D54" s="20">
        <v>1612002736</v>
      </c>
      <c r="E54" s="8" t="s">
        <v>247</v>
      </c>
      <c r="F54" s="16" t="s">
        <v>471</v>
      </c>
    </row>
    <row r="55" spans="1:6" ht="25.5">
      <c r="A55" s="1">
        <v>45</v>
      </c>
      <c r="B55" s="8" t="s">
        <v>55</v>
      </c>
      <c r="C55" s="20">
        <v>1021607758237</v>
      </c>
      <c r="D55" s="20">
        <v>1612000288</v>
      </c>
      <c r="E55" s="8" t="s">
        <v>248</v>
      </c>
      <c r="F55" s="16" t="s">
        <v>471</v>
      </c>
    </row>
    <row r="56" spans="1:6" ht="25.5">
      <c r="A56" s="1">
        <v>46</v>
      </c>
      <c r="B56" s="8" t="s">
        <v>56</v>
      </c>
      <c r="C56" s="20">
        <v>1041648600124</v>
      </c>
      <c r="D56" s="20">
        <v>1612005328</v>
      </c>
      <c r="E56" s="8" t="s">
        <v>249</v>
      </c>
      <c r="F56" s="16" t="s">
        <v>471</v>
      </c>
    </row>
    <row r="57" spans="1:6" ht="25.5">
      <c r="A57" s="1">
        <v>47</v>
      </c>
      <c r="B57" s="8" t="s">
        <v>57</v>
      </c>
      <c r="C57" s="20">
        <v>1101675000503</v>
      </c>
      <c r="D57" s="20">
        <v>1612007639</v>
      </c>
      <c r="E57" s="8" t="s">
        <v>250</v>
      </c>
      <c r="F57" s="16" t="s">
        <v>471</v>
      </c>
    </row>
    <row r="58" spans="1:6" ht="25.5">
      <c r="A58" s="1">
        <v>48</v>
      </c>
      <c r="B58" s="21" t="s">
        <v>58</v>
      </c>
      <c r="C58" s="21" t="s">
        <v>416</v>
      </c>
      <c r="D58" s="21" t="s">
        <v>417</v>
      </c>
      <c r="E58" s="21" t="s">
        <v>251</v>
      </c>
      <c r="F58" s="16" t="s">
        <v>471</v>
      </c>
    </row>
    <row r="59" spans="1:6" ht="25.5">
      <c r="A59" s="1">
        <v>49</v>
      </c>
      <c r="B59" s="21" t="s">
        <v>59</v>
      </c>
      <c r="C59" s="21" t="s">
        <v>418</v>
      </c>
      <c r="D59" s="21">
        <v>278209728</v>
      </c>
      <c r="E59" s="21" t="s">
        <v>252</v>
      </c>
      <c r="F59" s="16" t="s">
        <v>471</v>
      </c>
    </row>
    <row r="60" spans="1:6" ht="25.5">
      <c r="A60" s="1">
        <v>50</v>
      </c>
      <c r="B60" s="21" t="s">
        <v>60</v>
      </c>
      <c r="C60" s="21" t="s">
        <v>419</v>
      </c>
      <c r="D60" s="21" t="s">
        <v>420</v>
      </c>
      <c r="E60" s="21" t="s">
        <v>253</v>
      </c>
      <c r="F60" s="16" t="s">
        <v>471</v>
      </c>
    </row>
    <row r="61" spans="1:6" ht="25.5">
      <c r="A61" s="1">
        <v>51</v>
      </c>
      <c r="B61" s="21" t="s">
        <v>61</v>
      </c>
      <c r="C61" s="21" t="s">
        <v>421</v>
      </c>
      <c r="D61" s="21" t="s">
        <v>422</v>
      </c>
      <c r="E61" s="21" t="s">
        <v>254</v>
      </c>
      <c r="F61" s="16" t="s">
        <v>471</v>
      </c>
    </row>
    <row r="62" spans="1:6" ht="38.25">
      <c r="A62" s="1">
        <v>52</v>
      </c>
      <c r="B62" s="21" t="s">
        <v>62</v>
      </c>
      <c r="C62" s="21" t="s">
        <v>423</v>
      </c>
      <c r="D62" s="21" t="s">
        <v>424</v>
      </c>
      <c r="E62" s="21" t="s">
        <v>255</v>
      </c>
      <c r="F62" s="16" t="s">
        <v>471</v>
      </c>
    </row>
    <row r="63" spans="1:6" ht="25.5">
      <c r="A63" s="1">
        <v>53</v>
      </c>
      <c r="B63" s="21" t="s">
        <v>63</v>
      </c>
      <c r="C63" s="21" t="s">
        <v>425</v>
      </c>
      <c r="D63" s="21" t="s">
        <v>426</v>
      </c>
      <c r="E63" s="21" t="s">
        <v>256</v>
      </c>
      <c r="F63" s="16" t="s">
        <v>471</v>
      </c>
    </row>
    <row r="64" spans="1:6" ht="25.5">
      <c r="A64" s="1">
        <v>54</v>
      </c>
      <c r="B64" s="21" t="s">
        <v>64</v>
      </c>
      <c r="C64" s="21" t="s">
        <v>427</v>
      </c>
      <c r="D64" s="21" t="s">
        <v>428</v>
      </c>
      <c r="E64" s="21" t="s">
        <v>257</v>
      </c>
      <c r="F64" s="16" t="s">
        <v>471</v>
      </c>
    </row>
    <row r="65" spans="1:6" ht="38.25">
      <c r="A65" s="1">
        <v>55</v>
      </c>
      <c r="B65" s="21" t="s">
        <v>65</v>
      </c>
      <c r="C65" s="21" t="s">
        <v>429</v>
      </c>
      <c r="D65" s="21" t="s">
        <v>430</v>
      </c>
      <c r="E65" s="21" t="s">
        <v>258</v>
      </c>
      <c r="F65" s="16" t="s">
        <v>471</v>
      </c>
    </row>
    <row r="66" spans="1:6" ht="42" customHeight="1">
      <c r="A66" s="1">
        <v>56</v>
      </c>
      <c r="B66" s="21" t="s">
        <v>66</v>
      </c>
      <c r="C66" s="21" t="s">
        <v>431</v>
      </c>
      <c r="D66" s="21" t="s">
        <v>432</v>
      </c>
      <c r="E66" s="21" t="s">
        <v>459</v>
      </c>
      <c r="F66" s="16" t="s">
        <v>471</v>
      </c>
    </row>
    <row r="67" spans="1:6" ht="44.25" customHeight="1">
      <c r="A67" s="1">
        <v>57</v>
      </c>
      <c r="B67" s="21" t="s">
        <v>67</v>
      </c>
      <c r="C67" s="21" t="s">
        <v>433</v>
      </c>
      <c r="D67" s="21" t="s">
        <v>434</v>
      </c>
      <c r="E67" s="21" t="s">
        <v>459</v>
      </c>
      <c r="F67" s="16" t="s">
        <v>471</v>
      </c>
    </row>
    <row r="68" spans="1:6" ht="44.25" customHeight="1">
      <c r="A68" s="1">
        <v>58</v>
      </c>
      <c r="B68" s="21" t="s">
        <v>68</v>
      </c>
      <c r="C68" s="21" t="s">
        <v>435</v>
      </c>
      <c r="D68" s="21" t="s">
        <v>436</v>
      </c>
      <c r="E68" s="21" t="s">
        <v>459</v>
      </c>
      <c r="F68" s="16" t="s">
        <v>471</v>
      </c>
    </row>
    <row r="69" spans="1:6" ht="25.5">
      <c r="A69" s="1">
        <v>59</v>
      </c>
      <c r="B69" s="6" t="s">
        <v>69</v>
      </c>
      <c r="C69" s="7">
        <v>1021606558071</v>
      </c>
      <c r="D69" s="7">
        <v>1614000011</v>
      </c>
      <c r="E69" s="6" t="s">
        <v>259</v>
      </c>
      <c r="F69" s="16" t="s">
        <v>471</v>
      </c>
    </row>
    <row r="70" spans="1:6" ht="25.5">
      <c r="A70" s="1">
        <v>60</v>
      </c>
      <c r="B70" s="6" t="s">
        <v>70</v>
      </c>
      <c r="C70" s="7">
        <v>1081690007068</v>
      </c>
      <c r="D70" s="7">
        <v>1660110241</v>
      </c>
      <c r="E70" s="6" t="s">
        <v>260</v>
      </c>
      <c r="F70" s="16" t="s">
        <v>471</v>
      </c>
    </row>
    <row r="71" spans="1:6" ht="25.5">
      <c r="A71" s="1">
        <v>61</v>
      </c>
      <c r="B71" s="6" t="s">
        <v>71</v>
      </c>
      <c r="C71" s="7">
        <v>1021602826035</v>
      </c>
      <c r="D71" s="7">
        <v>1653016921</v>
      </c>
      <c r="E71" s="6" t="s">
        <v>261</v>
      </c>
      <c r="F71" s="16" t="s">
        <v>471</v>
      </c>
    </row>
    <row r="72" spans="1:6" ht="25.5">
      <c r="A72" s="1">
        <v>62</v>
      </c>
      <c r="B72" s="6" t="s">
        <v>72</v>
      </c>
      <c r="C72" s="7">
        <v>1041639600628</v>
      </c>
      <c r="D72" s="7">
        <v>1614006863</v>
      </c>
      <c r="E72" s="6" t="s">
        <v>262</v>
      </c>
      <c r="F72" s="16" t="s">
        <v>471</v>
      </c>
    </row>
    <row r="73" spans="1:6" ht="38.25">
      <c r="A73" s="1">
        <v>63</v>
      </c>
      <c r="B73" s="8" t="s">
        <v>73</v>
      </c>
      <c r="C73" s="20">
        <v>1041639600628</v>
      </c>
      <c r="D73" s="20">
        <v>1614006863</v>
      </c>
      <c r="E73" s="8" t="s">
        <v>263</v>
      </c>
      <c r="F73" s="16" t="s">
        <v>471</v>
      </c>
    </row>
    <row r="74" spans="1:6" ht="38.25">
      <c r="A74" s="1">
        <v>64</v>
      </c>
      <c r="B74" s="6" t="s">
        <v>74</v>
      </c>
      <c r="C74" s="7">
        <v>1025203016860</v>
      </c>
      <c r="D74" s="7">
        <v>5260003355</v>
      </c>
      <c r="E74" s="6" t="s">
        <v>264</v>
      </c>
      <c r="F74" s="16" t="s">
        <v>471</v>
      </c>
    </row>
    <row r="75" spans="1:6" ht="38.25">
      <c r="A75" s="1">
        <v>65</v>
      </c>
      <c r="B75" s="8" t="s">
        <v>75</v>
      </c>
      <c r="C75" s="20">
        <v>1161690077262</v>
      </c>
      <c r="D75" s="20">
        <v>1616029087</v>
      </c>
      <c r="E75" s="8" t="s">
        <v>265</v>
      </c>
      <c r="F75" s="16" t="s">
        <v>471</v>
      </c>
    </row>
    <row r="76" spans="1:6" ht="38.25">
      <c r="A76" s="1">
        <v>66</v>
      </c>
      <c r="B76" s="6" t="s">
        <v>76</v>
      </c>
      <c r="C76" s="7">
        <v>1041639600287</v>
      </c>
      <c r="D76" s="7">
        <v>1617002874</v>
      </c>
      <c r="E76" s="6" t="s">
        <v>266</v>
      </c>
      <c r="F76" s="16" t="s">
        <v>471</v>
      </c>
    </row>
    <row r="77" spans="1:6" ht="38.25">
      <c r="A77" s="1">
        <v>67</v>
      </c>
      <c r="B77" s="6" t="s">
        <v>77</v>
      </c>
      <c r="C77" s="7">
        <v>1111672000307</v>
      </c>
      <c r="D77" s="7">
        <v>1617004448</v>
      </c>
      <c r="E77" s="6" t="s">
        <v>267</v>
      </c>
      <c r="F77" s="16" t="s">
        <v>471</v>
      </c>
    </row>
    <row r="78" spans="1:6" ht="51">
      <c r="A78" s="1">
        <v>68</v>
      </c>
      <c r="B78" s="6" t="s">
        <v>78</v>
      </c>
      <c r="C78" s="7">
        <v>1081690007068</v>
      </c>
      <c r="D78" s="7">
        <v>1660110241</v>
      </c>
      <c r="E78" s="6" t="s">
        <v>268</v>
      </c>
      <c r="F78" s="16" t="s">
        <v>471</v>
      </c>
    </row>
    <row r="79" spans="1:6" ht="38.25">
      <c r="A79" s="1">
        <v>69</v>
      </c>
      <c r="B79" s="6" t="s">
        <v>79</v>
      </c>
      <c r="C79" s="7">
        <v>1151673000588</v>
      </c>
      <c r="D79" s="7">
        <v>1617005868</v>
      </c>
      <c r="E79" s="6" t="s">
        <v>269</v>
      </c>
      <c r="F79" s="16" t="s">
        <v>471</v>
      </c>
    </row>
    <row r="80" spans="1:6" ht="47.25" customHeight="1">
      <c r="A80" s="1">
        <v>70</v>
      </c>
      <c r="B80" s="6" t="s">
        <v>80</v>
      </c>
      <c r="C80" s="7">
        <v>305167403300057</v>
      </c>
      <c r="D80" s="7">
        <v>16460499315</v>
      </c>
      <c r="E80" s="6" t="s">
        <v>460</v>
      </c>
      <c r="F80" s="16" t="s">
        <v>471</v>
      </c>
    </row>
    <row r="81" spans="1:6" ht="45.75" customHeight="1">
      <c r="A81" s="1">
        <v>71</v>
      </c>
      <c r="B81" s="6" t="s">
        <v>81</v>
      </c>
      <c r="C81" s="7">
        <v>313167414000037</v>
      </c>
      <c r="D81" s="7">
        <v>164607523426</v>
      </c>
      <c r="E81" s="6" t="s">
        <v>461</v>
      </c>
      <c r="F81" s="16" t="s">
        <v>471</v>
      </c>
    </row>
    <row r="82" spans="1:6" ht="39.75" customHeight="1">
      <c r="A82" s="1">
        <v>72</v>
      </c>
      <c r="B82" s="6" t="s">
        <v>82</v>
      </c>
      <c r="C82" s="14">
        <v>312167407600069</v>
      </c>
      <c r="D82" s="22">
        <v>164608993135</v>
      </c>
      <c r="E82" s="6" t="s">
        <v>460</v>
      </c>
      <c r="F82" s="16" t="s">
        <v>471</v>
      </c>
    </row>
    <row r="83" spans="1:6" ht="32.25" customHeight="1">
      <c r="A83" s="1">
        <v>73</v>
      </c>
      <c r="B83" s="8" t="s">
        <v>83</v>
      </c>
      <c r="C83" s="20">
        <v>1091674001143</v>
      </c>
      <c r="D83" s="20">
        <v>1626011106</v>
      </c>
      <c r="E83" s="6" t="s">
        <v>270</v>
      </c>
      <c r="F83" s="16" t="s">
        <v>471</v>
      </c>
    </row>
    <row r="84" spans="1:6" ht="38.25">
      <c r="A84" s="1">
        <v>74</v>
      </c>
      <c r="B84" s="6" t="s">
        <v>84</v>
      </c>
      <c r="C84" s="23">
        <v>1051655002300</v>
      </c>
      <c r="D84" s="23">
        <v>1646016800</v>
      </c>
      <c r="E84" s="6" t="s">
        <v>271</v>
      </c>
      <c r="F84" s="16" t="s">
        <v>471</v>
      </c>
    </row>
    <row r="85" spans="1:6" ht="38.25">
      <c r="A85" s="1">
        <v>75</v>
      </c>
      <c r="B85" s="8" t="s">
        <v>85</v>
      </c>
      <c r="C85" s="20">
        <v>1051655002761</v>
      </c>
      <c r="D85" s="20">
        <v>10646016818</v>
      </c>
      <c r="E85" s="6" t="s">
        <v>272</v>
      </c>
      <c r="F85" s="16" t="s">
        <v>471</v>
      </c>
    </row>
    <row r="86" spans="1:6" ht="38.25">
      <c r="A86" s="1">
        <v>76</v>
      </c>
      <c r="B86" s="8" t="s">
        <v>8</v>
      </c>
      <c r="C86" s="20">
        <v>1061674037259</v>
      </c>
      <c r="D86" s="20">
        <v>1646019914</v>
      </c>
      <c r="E86" s="6" t="s">
        <v>10</v>
      </c>
      <c r="F86" s="16" t="s">
        <v>471</v>
      </c>
    </row>
    <row r="87" spans="1:6" ht="38.25">
      <c r="A87" s="1">
        <v>77</v>
      </c>
      <c r="B87" s="8" t="s">
        <v>86</v>
      </c>
      <c r="C87" s="20">
        <v>1071674001750</v>
      </c>
      <c r="D87" s="20">
        <v>1646021737</v>
      </c>
      <c r="E87" s="6" t="s">
        <v>273</v>
      </c>
      <c r="F87" s="16" t="s">
        <v>471</v>
      </c>
    </row>
    <row r="88" spans="1:6" ht="38.25">
      <c r="A88" s="1">
        <v>78</v>
      </c>
      <c r="B88" s="11" t="s">
        <v>87</v>
      </c>
      <c r="C88" s="24">
        <v>1151674000411</v>
      </c>
      <c r="D88" s="24">
        <v>1646039886</v>
      </c>
      <c r="E88" s="6" t="s">
        <v>274</v>
      </c>
      <c r="F88" s="16" t="s">
        <v>471</v>
      </c>
    </row>
    <row r="89" spans="1:6" ht="63.75">
      <c r="A89" s="1">
        <v>80</v>
      </c>
      <c r="B89" s="11" t="s">
        <v>88</v>
      </c>
      <c r="C89" s="20">
        <v>1021601626892</v>
      </c>
      <c r="D89" s="20">
        <v>1644013875</v>
      </c>
      <c r="E89" s="6" t="s">
        <v>275</v>
      </c>
      <c r="F89" s="16" t="s">
        <v>471</v>
      </c>
    </row>
    <row r="90" spans="1:6" ht="63.75">
      <c r="A90" s="1">
        <v>81</v>
      </c>
      <c r="B90" s="25" t="s">
        <v>89</v>
      </c>
      <c r="C90" s="24">
        <v>1021601627123</v>
      </c>
      <c r="D90" s="24">
        <v>1644005296</v>
      </c>
      <c r="E90" s="6" t="s">
        <v>276</v>
      </c>
      <c r="F90" s="16" t="s">
        <v>471</v>
      </c>
    </row>
    <row r="91" spans="1:6" ht="38.25">
      <c r="A91" s="1">
        <v>82</v>
      </c>
      <c r="B91" s="25" t="s">
        <v>90</v>
      </c>
      <c r="C91" s="24">
        <v>1051655013960</v>
      </c>
      <c r="D91" s="24">
        <v>1646017071</v>
      </c>
      <c r="E91" s="6" t="s">
        <v>277</v>
      </c>
      <c r="F91" s="16" t="s">
        <v>471</v>
      </c>
    </row>
    <row r="92" spans="1:6" ht="76.5">
      <c r="A92" s="1">
        <v>83</v>
      </c>
      <c r="B92" s="25" t="s">
        <v>91</v>
      </c>
      <c r="C92" s="24">
        <v>1021601373848</v>
      </c>
      <c r="D92" s="24">
        <v>1639013171</v>
      </c>
      <c r="E92" s="6" t="s">
        <v>278</v>
      </c>
      <c r="F92" s="16" t="s">
        <v>471</v>
      </c>
    </row>
    <row r="93" spans="1:6" ht="36" customHeight="1">
      <c r="A93" s="1">
        <v>84</v>
      </c>
      <c r="B93" s="25" t="s">
        <v>92</v>
      </c>
      <c r="C93" s="24">
        <v>1051655068805</v>
      </c>
      <c r="D93" s="24">
        <v>1646017931</v>
      </c>
      <c r="E93" s="6" t="s">
        <v>279</v>
      </c>
      <c r="F93" s="16" t="s">
        <v>471</v>
      </c>
    </row>
    <row r="94" spans="1:6" ht="38.25">
      <c r="A94" s="1">
        <v>85</v>
      </c>
      <c r="B94" s="25" t="s">
        <v>93</v>
      </c>
      <c r="C94" s="24">
        <v>1021606959660</v>
      </c>
      <c r="D94" s="24">
        <v>1646013197</v>
      </c>
      <c r="E94" s="6" t="s">
        <v>280</v>
      </c>
      <c r="F94" s="16" t="s">
        <v>471</v>
      </c>
    </row>
    <row r="95" spans="1:6" ht="38.25" customHeight="1">
      <c r="A95" s="1">
        <v>86</v>
      </c>
      <c r="B95" s="25" t="s">
        <v>94</v>
      </c>
      <c r="C95" s="24">
        <v>1043244001107</v>
      </c>
      <c r="D95" s="24">
        <v>3250053353</v>
      </c>
      <c r="E95" s="6" t="s">
        <v>281</v>
      </c>
      <c r="F95" s="16" t="s">
        <v>471</v>
      </c>
    </row>
    <row r="96" spans="1:6" ht="33" customHeight="1">
      <c r="A96" s="1">
        <v>87</v>
      </c>
      <c r="B96" s="25" t="s">
        <v>95</v>
      </c>
      <c r="C96" s="24">
        <v>1057746759710</v>
      </c>
      <c r="D96" s="24">
        <v>7709606250</v>
      </c>
      <c r="E96" s="6" t="s">
        <v>282</v>
      </c>
      <c r="F96" s="16" t="s">
        <v>471</v>
      </c>
    </row>
    <row r="97" spans="1:6" ht="35.25" customHeight="1">
      <c r="A97" s="1">
        <v>88</v>
      </c>
      <c r="B97" s="25" t="s">
        <v>96</v>
      </c>
      <c r="C97" s="24">
        <v>1161674050119</v>
      </c>
      <c r="D97" s="24">
        <v>1646041941</v>
      </c>
      <c r="E97" s="6" t="s">
        <v>283</v>
      </c>
      <c r="F97" s="16" t="s">
        <v>471</v>
      </c>
    </row>
    <row r="98" spans="1:6" ht="76.5">
      <c r="A98" s="1">
        <v>89</v>
      </c>
      <c r="B98" s="6" t="s">
        <v>97</v>
      </c>
      <c r="C98" s="7">
        <v>1037700125803</v>
      </c>
      <c r="D98" s="7">
        <v>7743022470</v>
      </c>
      <c r="E98" s="6" t="s">
        <v>284</v>
      </c>
      <c r="F98" s="16" t="s">
        <v>471</v>
      </c>
    </row>
    <row r="99" spans="1:6" ht="25.5">
      <c r="A99" s="1">
        <v>90</v>
      </c>
      <c r="B99" s="8" t="s">
        <v>98</v>
      </c>
      <c r="C99" s="20">
        <v>1021601763732</v>
      </c>
      <c r="D99" s="20">
        <v>1645000406</v>
      </c>
      <c r="E99" s="8" t="s">
        <v>285</v>
      </c>
      <c r="F99" s="16" t="s">
        <v>471</v>
      </c>
    </row>
    <row r="100" spans="1:6" ht="29.25" customHeight="1">
      <c r="A100" s="1">
        <v>91</v>
      </c>
      <c r="B100" s="8" t="s">
        <v>99</v>
      </c>
      <c r="C100" s="20">
        <v>1061687001727</v>
      </c>
      <c r="D100" s="20">
        <v>1647011410</v>
      </c>
      <c r="E100" s="8" t="s">
        <v>286</v>
      </c>
      <c r="F100" s="16" t="s">
        <v>471</v>
      </c>
    </row>
    <row r="101" spans="1:6" ht="44.25" customHeight="1">
      <c r="A101" s="1">
        <v>92</v>
      </c>
      <c r="B101" s="8" t="s">
        <v>100</v>
      </c>
      <c r="C101" s="20">
        <v>1031612000970</v>
      </c>
      <c r="D101" s="20">
        <v>1647009242</v>
      </c>
      <c r="E101" s="8" t="s">
        <v>286</v>
      </c>
      <c r="F101" s="16" t="s">
        <v>471</v>
      </c>
    </row>
    <row r="102" spans="1:6" ht="38.25" customHeight="1">
      <c r="A102" s="1">
        <v>93</v>
      </c>
      <c r="B102" s="8" t="s">
        <v>101</v>
      </c>
      <c r="C102" s="20">
        <v>1041612000760</v>
      </c>
      <c r="D102" s="20">
        <v>1647010216</v>
      </c>
      <c r="E102" s="8" t="s">
        <v>287</v>
      </c>
      <c r="F102" s="16" t="s">
        <v>471</v>
      </c>
    </row>
    <row r="103" spans="1:6" ht="25.5">
      <c r="A103" s="1">
        <v>94</v>
      </c>
      <c r="B103" s="8" t="s">
        <v>102</v>
      </c>
      <c r="C103" s="20">
        <v>102160189119</v>
      </c>
      <c r="D103" s="20">
        <v>1647002617</v>
      </c>
      <c r="E103" s="8" t="s">
        <v>288</v>
      </c>
      <c r="F103" s="16" t="s">
        <v>471</v>
      </c>
    </row>
    <row r="104" spans="1:6" s="4" customFormat="1" ht="63" customHeight="1">
      <c r="A104" s="1">
        <v>95</v>
      </c>
      <c r="B104" s="8" t="s">
        <v>103</v>
      </c>
      <c r="C104" s="9">
        <v>1151673001622</v>
      </c>
      <c r="D104" s="9">
        <v>1648040943</v>
      </c>
      <c r="E104" s="8" t="s">
        <v>289</v>
      </c>
      <c r="F104" s="16" t="s">
        <v>471</v>
      </c>
    </row>
    <row r="105" spans="1:6" s="4" customFormat="1" ht="53.25" customHeight="1">
      <c r="A105" s="1">
        <v>96</v>
      </c>
      <c r="B105" s="8" t="s">
        <v>104</v>
      </c>
      <c r="C105" s="9">
        <v>1111673003276</v>
      </c>
      <c r="D105" s="9">
        <v>1648032420</v>
      </c>
      <c r="E105" s="8" t="s">
        <v>290</v>
      </c>
      <c r="F105" s="16" t="s">
        <v>471</v>
      </c>
    </row>
    <row r="106" spans="1:6" s="4" customFormat="1" ht="50.25" customHeight="1">
      <c r="A106" s="1">
        <v>97</v>
      </c>
      <c r="B106" s="8" t="s">
        <v>105</v>
      </c>
      <c r="C106" s="9">
        <v>1031644204514</v>
      </c>
      <c r="D106" s="9">
        <v>1648013442</v>
      </c>
      <c r="E106" s="8" t="s">
        <v>291</v>
      </c>
      <c r="F106" s="16" t="s">
        <v>471</v>
      </c>
    </row>
    <row r="107" spans="1:6" s="4" customFormat="1" ht="54.75" customHeight="1">
      <c r="A107" s="1">
        <v>98</v>
      </c>
      <c r="B107" s="8" t="s">
        <v>462</v>
      </c>
      <c r="C107" s="9">
        <v>314167326200022</v>
      </c>
      <c r="D107" s="9">
        <v>162003119633</v>
      </c>
      <c r="E107" s="8" t="s">
        <v>463</v>
      </c>
      <c r="F107" s="16" t="s">
        <v>471</v>
      </c>
    </row>
    <row r="108" spans="1:6" s="4" customFormat="1" ht="51.75" customHeight="1">
      <c r="A108" s="1">
        <v>99</v>
      </c>
      <c r="B108" s="8" t="s">
        <v>106</v>
      </c>
      <c r="C108" s="9">
        <v>1021602862258</v>
      </c>
      <c r="D108" s="9">
        <v>1655059656</v>
      </c>
      <c r="E108" s="8" t="s">
        <v>292</v>
      </c>
      <c r="F108" s="16" t="s">
        <v>471</v>
      </c>
    </row>
    <row r="109" spans="1:6" s="4" customFormat="1" ht="48.75" customHeight="1">
      <c r="A109" s="1">
        <v>100</v>
      </c>
      <c r="B109" s="8" t="s">
        <v>464</v>
      </c>
      <c r="C109" s="9">
        <v>310167303200062</v>
      </c>
      <c r="D109" s="9">
        <v>166104493948</v>
      </c>
      <c r="E109" s="8" t="s">
        <v>463</v>
      </c>
      <c r="F109" s="16" t="s">
        <v>471</v>
      </c>
    </row>
    <row r="110" spans="1:6" s="4" customFormat="1" ht="25.5">
      <c r="A110" s="1">
        <v>101</v>
      </c>
      <c r="B110" s="8" t="s">
        <v>107</v>
      </c>
      <c r="C110" s="20">
        <v>1131690061580</v>
      </c>
      <c r="D110" s="20">
        <v>1659133950</v>
      </c>
      <c r="E110" s="8" t="s">
        <v>293</v>
      </c>
      <c r="F110" s="16" t="s">
        <v>471</v>
      </c>
    </row>
    <row r="111" spans="1:6" ht="25.5">
      <c r="A111" s="1">
        <v>102</v>
      </c>
      <c r="B111" s="8" t="s">
        <v>108</v>
      </c>
      <c r="C111" s="20">
        <v>1111690011432</v>
      </c>
      <c r="D111" s="20">
        <v>1661028127</v>
      </c>
      <c r="E111" s="8" t="s">
        <v>294</v>
      </c>
      <c r="F111" s="16" t="s">
        <v>471</v>
      </c>
    </row>
    <row r="112" spans="1:6" ht="32.25" customHeight="1">
      <c r="A112" s="1">
        <v>103</v>
      </c>
      <c r="B112" s="8" t="s">
        <v>109</v>
      </c>
      <c r="C112" s="20">
        <v>1021603628705</v>
      </c>
      <c r="D112" s="20">
        <v>1660033036</v>
      </c>
      <c r="E112" s="8" t="s">
        <v>295</v>
      </c>
      <c r="F112" s="16" t="s">
        <v>471</v>
      </c>
    </row>
    <row r="113" spans="1:6" ht="25.5">
      <c r="A113" s="1">
        <v>104</v>
      </c>
      <c r="B113" s="8" t="s">
        <v>110</v>
      </c>
      <c r="C113" s="20">
        <v>1041626847723</v>
      </c>
      <c r="D113" s="20">
        <v>1681000049</v>
      </c>
      <c r="E113" s="8" t="s">
        <v>296</v>
      </c>
      <c r="F113" s="16" t="s">
        <v>471</v>
      </c>
    </row>
    <row r="114" spans="1:6" ht="25.5">
      <c r="A114" s="1">
        <v>105</v>
      </c>
      <c r="B114" s="8" t="s">
        <v>111</v>
      </c>
      <c r="C114" s="20">
        <v>1027700041830</v>
      </c>
      <c r="D114" s="20">
        <v>7717043113</v>
      </c>
      <c r="E114" s="8" t="s">
        <v>297</v>
      </c>
      <c r="F114" s="16" t="s">
        <v>471</v>
      </c>
    </row>
    <row r="115" spans="1:6" ht="25.5">
      <c r="A115" s="1">
        <v>106</v>
      </c>
      <c r="B115" s="8" t="s">
        <v>112</v>
      </c>
      <c r="C115" s="20">
        <v>1081682000740</v>
      </c>
      <c r="D115" s="20">
        <v>1639038289</v>
      </c>
      <c r="E115" s="8" t="s">
        <v>298</v>
      </c>
      <c r="F115" s="16" t="s">
        <v>471</v>
      </c>
    </row>
    <row r="116" spans="1:6" ht="25.5">
      <c r="A116" s="1">
        <v>107</v>
      </c>
      <c r="B116" s="8" t="s">
        <v>113</v>
      </c>
      <c r="C116" s="20">
        <v>1111690022300</v>
      </c>
      <c r="D116" s="20">
        <v>1655212047</v>
      </c>
      <c r="E116" s="8" t="s">
        <v>299</v>
      </c>
      <c r="F116" s="16" t="s">
        <v>471</v>
      </c>
    </row>
    <row r="117" spans="1:6" ht="25.5">
      <c r="A117" s="1">
        <v>108</v>
      </c>
      <c r="B117" s="8" t="s">
        <v>114</v>
      </c>
      <c r="C117" s="20">
        <v>1151690032955</v>
      </c>
      <c r="D117" s="20">
        <v>1659158376</v>
      </c>
      <c r="E117" s="8" t="s">
        <v>300</v>
      </c>
      <c r="F117" s="16" t="s">
        <v>471</v>
      </c>
    </row>
    <row r="118" spans="1:6" ht="25.5">
      <c r="A118" s="1">
        <v>109</v>
      </c>
      <c r="B118" s="8" t="s">
        <v>115</v>
      </c>
      <c r="C118" s="20">
        <v>1111690017625</v>
      </c>
      <c r="D118" s="20">
        <v>1661028222</v>
      </c>
      <c r="E118" s="8" t="s">
        <v>301</v>
      </c>
      <c r="F118" s="16" t="s">
        <v>471</v>
      </c>
    </row>
    <row r="119" spans="1:6" ht="25.5">
      <c r="A119" s="1">
        <v>110</v>
      </c>
      <c r="B119" s="8" t="s">
        <v>116</v>
      </c>
      <c r="C119" s="20">
        <v>1131690082479</v>
      </c>
      <c r="D119" s="20">
        <v>1655281467</v>
      </c>
      <c r="E119" s="8" t="s">
        <v>302</v>
      </c>
      <c r="F119" s="16" t="s">
        <v>471</v>
      </c>
    </row>
    <row r="120" spans="1:6" ht="36.75" customHeight="1">
      <c r="A120" s="1">
        <v>111</v>
      </c>
      <c r="B120" s="8" t="s">
        <v>117</v>
      </c>
      <c r="C120" s="20">
        <v>1021603067683</v>
      </c>
      <c r="D120" s="20">
        <v>1656003409</v>
      </c>
      <c r="E120" s="8" t="s">
        <v>303</v>
      </c>
      <c r="F120" s="16" t="s">
        <v>471</v>
      </c>
    </row>
    <row r="121" spans="1:6" ht="49.5" customHeight="1">
      <c r="A121" s="1">
        <v>112</v>
      </c>
      <c r="B121" s="8" t="s">
        <v>118</v>
      </c>
      <c r="C121" s="20">
        <v>1021603617133</v>
      </c>
      <c r="D121" s="20">
        <v>1660005127</v>
      </c>
      <c r="E121" s="8" t="s">
        <v>304</v>
      </c>
      <c r="F121" s="16" t="s">
        <v>471</v>
      </c>
    </row>
    <row r="122" spans="1:6" ht="25.5">
      <c r="A122" s="1">
        <v>113</v>
      </c>
      <c r="B122" s="8" t="s">
        <v>119</v>
      </c>
      <c r="C122" s="20">
        <v>1091690041024</v>
      </c>
      <c r="D122" s="20">
        <v>1660129411</v>
      </c>
      <c r="E122" s="8" t="s">
        <v>305</v>
      </c>
      <c r="F122" s="16" t="s">
        <v>471</v>
      </c>
    </row>
    <row r="123" spans="1:6" ht="25.5">
      <c r="A123" s="1">
        <v>114</v>
      </c>
      <c r="B123" s="8" t="s">
        <v>120</v>
      </c>
      <c r="C123" s="20">
        <v>1161690101495</v>
      </c>
      <c r="D123" s="20">
        <v>1661049102</v>
      </c>
      <c r="E123" s="8" t="s">
        <v>306</v>
      </c>
      <c r="F123" s="16" t="s">
        <v>471</v>
      </c>
    </row>
    <row r="124" spans="1:6" ht="25.5">
      <c r="A124" s="1">
        <v>115</v>
      </c>
      <c r="B124" s="8" t="s">
        <v>121</v>
      </c>
      <c r="C124" s="20">
        <v>1131690037643</v>
      </c>
      <c r="D124" s="20">
        <v>1657130551</v>
      </c>
      <c r="E124" s="8" t="s">
        <v>307</v>
      </c>
      <c r="F124" s="16" t="s">
        <v>471</v>
      </c>
    </row>
    <row r="125" spans="1:6" ht="25.5">
      <c r="A125" s="1">
        <v>116</v>
      </c>
      <c r="B125" s="8" t="s">
        <v>122</v>
      </c>
      <c r="C125" s="20">
        <v>1021603462760</v>
      </c>
      <c r="D125" s="20">
        <v>1659002330</v>
      </c>
      <c r="E125" s="8" t="s">
        <v>308</v>
      </c>
      <c r="F125" s="16" t="s">
        <v>471</v>
      </c>
    </row>
    <row r="126" spans="1:6" ht="25.5">
      <c r="A126" s="1">
        <v>117</v>
      </c>
      <c r="B126" s="8" t="s">
        <v>123</v>
      </c>
      <c r="C126" s="20">
        <v>1021603628705</v>
      </c>
      <c r="D126" s="20">
        <v>1660033036</v>
      </c>
      <c r="E126" s="8" t="s">
        <v>309</v>
      </c>
      <c r="F126" s="16" t="s">
        <v>471</v>
      </c>
    </row>
    <row r="127" spans="1:6" ht="25.5">
      <c r="A127" s="1">
        <v>118</v>
      </c>
      <c r="B127" s="8" t="s">
        <v>124</v>
      </c>
      <c r="C127" s="20">
        <v>1151690102497</v>
      </c>
      <c r="D127" s="20">
        <v>1658185592</v>
      </c>
      <c r="E127" s="8" t="s">
        <v>310</v>
      </c>
      <c r="F127" s="16" t="s">
        <v>471</v>
      </c>
    </row>
    <row r="128" spans="1:6" ht="25.5">
      <c r="A128" s="1">
        <v>119</v>
      </c>
      <c r="B128" s="8" t="s">
        <v>125</v>
      </c>
      <c r="C128" s="20">
        <v>1081662001201</v>
      </c>
      <c r="D128" s="20">
        <v>1614009744</v>
      </c>
      <c r="E128" s="8" t="s">
        <v>311</v>
      </c>
      <c r="F128" s="16" t="s">
        <v>471</v>
      </c>
    </row>
    <row r="129" spans="1:6" ht="59.25" customHeight="1">
      <c r="A129" s="1">
        <v>120</v>
      </c>
      <c r="B129" s="8" t="s">
        <v>126</v>
      </c>
      <c r="C129" s="20">
        <v>1021602830370</v>
      </c>
      <c r="D129" s="20">
        <v>1653006666</v>
      </c>
      <c r="E129" s="8" t="s">
        <v>312</v>
      </c>
      <c r="F129" s="16" t="s">
        <v>471</v>
      </c>
    </row>
    <row r="130" spans="1:6" ht="25.5">
      <c r="A130" s="1">
        <v>121</v>
      </c>
      <c r="B130" s="8" t="s">
        <v>127</v>
      </c>
      <c r="C130" s="20">
        <v>1151690058080</v>
      </c>
      <c r="D130" s="20">
        <v>1660247493</v>
      </c>
      <c r="E130" s="8" t="s">
        <v>313</v>
      </c>
      <c r="F130" s="16" t="s">
        <v>471</v>
      </c>
    </row>
    <row r="131" spans="1:6" ht="25.5">
      <c r="A131" s="1">
        <v>122</v>
      </c>
      <c r="B131" s="8" t="s">
        <v>128</v>
      </c>
      <c r="C131" s="20">
        <v>1071690011172</v>
      </c>
      <c r="D131" s="20">
        <v>1657065214</v>
      </c>
      <c r="E131" s="8" t="s">
        <v>314</v>
      </c>
      <c r="F131" s="16" t="s">
        <v>471</v>
      </c>
    </row>
    <row r="132" spans="1:6" ht="25.5">
      <c r="A132" s="1">
        <v>123</v>
      </c>
      <c r="B132" s="8" t="s">
        <v>129</v>
      </c>
      <c r="C132" s="20">
        <v>1021603269203</v>
      </c>
      <c r="D132" s="20">
        <v>1658007039</v>
      </c>
      <c r="E132" s="8" t="s">
        <v>11</v>
      </c>
      <c r="F132" s="16" t="s">
        <v>471</v>
      </c>
    </row>
    <row r="133" spans="1:6" ht="25.5">
      <c r="A133" s="1">
        <v>124</v>
      </c>
      <c r="B133" s="8" t="s">
        <v>130</v>
      </c>
      <c r="C133" s="20">
        <v>1021603624921</v>
      </c>
      <c r="D133" s="20">
        <v>1600000036</v>
      </c>
      <c r="E133" s="8" t="s">
        <v>315</v>
      </c>
      <c r="F133" s="16" t="s">
        <v>471</v>
      </c>
    </row>
    <row r="134" spans="1:6" ht="25.5">
      <c r="A134" s="1">
        <v>125</v>
      </c>
      <c r="B134" s="8" t="s">
        <v>131</v>
      </c>
      <c r="C134" s="20">
        <v>1171690111988</v>
      </c>
      <c r="D134" s="20">
        <v>1660303170</v>
      </c>
      <c r="E134" s="8" t="s">
        <v>305</v>
      </c>
      <c r="F134" s="16" t="s">
        <v>471</v>
      </c>
    </row>
    <row r="135" spans="1:6" ht="33.75" customHeight="1">
      <c r="A135" s="1">
        <v>126</v>
      </c>
      <c r="B135" s="8" t="s">
        <v>132</v>
      </c>
      <c r="C135" s="20">
        <v>1161690077890</v>
      </c>
      <c r="D135" s="20">
        <v>1660266746</v>
      </c>
      <c r="E135" s="8" t="s">
        <v>316</v>
      </c>
      <c r="F135" s="16" t="s">
        <v>471</v>
      </c>
    </row>
    <row r="136" spans="1:6" ht="28.5" customHeight="1">
      <c r="A136" s="1">
        <v>127</v>
      </c>
      <c r="B136" s="8" t="s">
        <v>133</v>
      </c>
      <c r="C136" s="20">
        <v>1021603632710</v>
      </c>
      <c r="D136" s="20">
        <v>1660047335</v>
      </c>
      <c r="E136" s="8" t="s">
        <v>310</v>
      </c>
      <c r="F136" s="16" t="s">
        <v>471</v>
      </c>
    </row>
    <row r="137" spans="1:6" ht="25.5">
      <c r="A137" s="1">
        <v>128</v>
      </c>
      <c r="B137" s="8" t="s">
        <v>134</v>
      </c>
      <c r="C137" s="20">
        <v>1021602830930</v>
      </c>
      <c r="D137" s="20">
        <v>1655049111</v>
      </c>
      <c r="E137" s="8" t="s">
        <v>317</v>
      </c>
      <c r="F137" s="16" t="s">
        <v>471</v>
      </c>
    </row>
    <row r="138" spans="1:6" ht="25.5">
      <c r="A138" s="1">
        <v>129</v>
      </c>
      <c r="B138" s="8" t="s">
        <v>135</v>
      </c>
      <c r="C138" s="20">
        <v>1021603465454</v>
      </c>
      <c r="D138" s="20">
        <v>1659031450</v>
      </c>
      <c r="E138" s="8" t="s">
        <v>318</v>
      </c>
      <c r="F138" s="16" t="s">
        <v>471</v>
      </c>
    </row>
    <row r="139" spans="1:6" ht="27.75" customHeight="1">
      <c r="A139" s="1">
        <v>130</v>
      </c>
      <c r="B139" s="8" t="s">
        <v>136</v>
      </c>
      <c r="C139" s="20">
        <v>1021603267674</v>
      </c>
      <c r="D139" s="20">
        <v>1658008723</v>
      </c>
      <c r="E139" s="8" t="s">
        <v>319</v>
      </c>
      <c r="F139" s="16" t="s">
        <v>471</v>
      </c>
    </row>
    <row r="140" spans="1:6" ht="25.5">
      <c r="A140" s="1">
        <v>131</v>
      </c>
      <c r="B140" s="8" t="s">
        <v>137</v>
      </c>
      <c r="C140" s="20">
        <v>1071690018003</v>
      </c>
      <c r="D140" s="20">
        <v>1661017975</v>
      </c>
      <c r="E140" s="8" t="s">
        <v>320</v>
      </c>
      <c r="F140" s="16" t="s">
        <v>471</v>
      </c>
    </row>
    <row r="141" spans="1:6" ht="30" customHeight="1">
      <c r="A141" s="1">
        <v>132</v>
      </c>
      <c r="B141" s="11" t="s">
        <v>138</v>
      </c>
      <c r="C141" s="13">
        <v>1021603273735</v>
      </c>
      <c r="D141" s="13">
        <v>1658005426</v>
      </c>
      <c r="E141" s="11" t="s">
        <v>321</v>
      </c>
      <c r="F141" s="16" t="s">
        <v>471</v>
      </c>
    </row>
    <row r="142" spans="1:6" ht="25.5">
      <c r="A142" s="1">
        <v>133</v>
      </c>
      <c r="B142" s="8" t="s">
        <v>139</v>
      </c>
      <c r="C142" s="20">
        <v>1021603881683</v>
      </c>
      <c r="D142" s="20">
        <v>1656002652</v>
      </c>
      <c r="E142" s="8" t="s">
        <v>322</v>
      </c>
      <c r="F142" s="16" t="s">
        <v>471</v>
      </c>
    </row>
    <row r="143" spans="1:6" ht="24.75" customHeight="1">
      <c r="A143" s="1">
        <v>134</v>
      </c>
      <c r="B143" s="8" t="s">
        <v>140</v>
      </c>
      <c r="C143" s="20">
        <v>1141690106700</v>
      </c>
      <c r="D143" s="20">
        <v>1658161841</v>
      </c>
      <c r="E143" s="8" t="s">
        <v>323</v>
      </c>
      <c r="F143" s="16" t="s">
        <v>471</v>
      </c>
    </row>
    <row r="144" spans="1:6" ht="34.5" customHeight="1">
      <c r="A144" s="1">
        <v>135</v>
      </c>
      <c r="B144" s="8" t="s">
        <v>141</v>
      </c>
      <c r="C144" s="20">
        <v>1151690029941</v>
      </c>
      <c r="D144" s="20">
        <v>1660241290</v>
      </c>
      <c r="E144" s="8" t="s">
        <v>324</v>
      </c>
      <c r="F144" s="16" t="s">
        <v>471</v>
      </c>
    </row>
    <row r="145" spans="1:6" ht="25.5">
      <c r="A145" s="1">
        <v>136</v>
      </c>
      <c r="B145" s="8" t="s">
        <v>142</v>
      </c>
      <c r="C145" s="20">
        <v>1181690006596</v>
      </c>
      <c r="D145" s="20">
        <v>1660307375</v>
      </c>
      <c r="E145" s="8" t="s">
        <v>305</v>
      </c>
      <c r="F145" s="16" t="s">
        <v>471</v>
      </c>
    </row>
    <row r="146" spans="1:6" ht="30" customHeight="1">
      <c r="A146" s="1">
        <v>137</v>
      </c>
      <c r="B146" s="8" t="s">
        <v>143</v>
      </c>
      <c r="C146" s="20">
        <v>10616518044887</v>
      </c>
      <c r="D146" s="20">
        <v>1658074412</v>
      </c>
      <c r="E146" s="8" t="s">
        <v>325</v>
      </c>
      <c r="F146" s="16" t="s">
        <v>471</v>
      </c>
    </row>
    <row r="147" spans="1:6" ht="27.75" customHeight="1">
      <c r="A147" s="1">
        <v>138</v>
      </c>
      <c r="B147" s="8" t="s">
        <v>144</v>
      </c>
      <c r="C147" s="20">
        <v>1061658044887</v>
      </c>
      <c r="D147" s="20">
        <v>1660035499</v>
      </c>
      <c r="E147" s="8" t="s">
        <v>326</v>
      </c>
      <c r="F147" s="16" t="s">
        <v>471</v>
      </c>
    </row>
    <row r="148" spans="1:6" ht="51" customHeight="1">
      <c r="A148" s="1">
        <v>139</v>
      </c>
      <c r="B148" s="8" t="s">
        <v>468</v>
      </c>
      <c r="C148" s="20">
        <v>1081690007068</v>
      </c>
      <c r="D148" s="20">
        <v>1660110241</v>
      </c>
      <c r="E148" s="8" t="s">
        <v>327</v>
      </c>
      <c r="F148" s="16" t="s">
        <v>471</v>
      </c>
    </row>
    <row r="149" spans="1:6" ht="66" customHeight="1">
      <c r="A149" s="1">
        <v>140</v>
      </c>
      <c r="B149" s="8" t="s">
        <v>145</v>
      </c>
      <c r="C149" s="20">
        <v>1171690055943</v>
      </c>
      <c r="D149" s="20">
        <v>1621005081</v>
      </c>
      <c r="E149" s="8" t="s">
        <v>328</v>
      </c>
      <c r="F149" s="16" t="s">
        <v>471</v>
      </c>
    </row>
    <row r="150" spans="1:6" ht="39.75" customHeight="1">
      <c r="A150" s="1">
        <v>141</v>
      </c>
      <c r="B150" s="26" t="s">
        <v>146</v>
      </c>
      <c r="C150" s="27">
        <v>1021607755718</v>
      </c>
      <c r="D150" s="27">
        <v>1623001131</v>
      </c>
      <c r="E150" s="26" t="s">
        <v>329</v>
      </c>
      <c r="F150" s="16" t="s">
        <v>471</v>
      </c>
    </row>
    <row r="151" spans="1:6" ht="57.75" customHeight="1">
      <c r="A151" s="1">
        <v>142</v>
      </c>
      <c r="B151" s="26" t="s">
        <v>147</v>
      </c>
      <c r="C151" s="27">
        <v>314167508000018</v>
      </c>
      <c r="D151" s="27">
        <v>162305265969</v>
      </c>
      <c r="E151" s="26" t="s">
        <v>465</v>
      </c>
      <c r="F151" s="16" t="s">
        <v>471</v>
      </c>
    </row>
    <row r="152" spans="1:6" ht="66.75" customHeight="1">
      <c r="A152" s="1">
        <v>143</v>
      </c>
      <c r="B152" s="26" t="s">
        <v>148</v>
      </c>
      <c r="C152" s="27">
        <v>311167536000058</v>
      </c>
      <c r="D152" s="27">
        <v>162303841656</v>
      </c>
      <c r="E152" s="26" t="s">
        <v>466</v>
      </c>
      <c r="F152" s="16" t="s">
        <v>471</v>
      </c>
    </row>
    <row r="153" spans="1:6" ht="29.25" customHeight="1">
      <c r="A153" s="1">
        <v>144</v>
      </c>
      <c r="B153" s="26" t="s">
        <v>149</v>
      </c>
      <c r="C153" s="27">
        <v>1021607755828</v>
      </c>
      <c r="D153" s="27">
        <v>1623000730</v>
      </c>
      <c r="E153" s="26" t="s">
        <v>330</v>
      </c>
      <c r="F153" s="16" t="s">
        <v>471</v>
      </c>
    </row>
    <row r="154" spans="1:6" ht="37.5" customHeight="1">
      <c r="A154" s="1">
        <v>145</v>
      </c>
      <c r="B154" s="26" t="s">
        <v>150</v>
      </c>
      <c r="C154" s="27">
        <v>1161675050261</v>
      </c>
      <c r="D154" s="27">
        <v>1623013497</v>
      </c>
      <c r="E154" s="26" t="s">
        <v>331</v>
      </c>
      <c r="F154" s="16" t="s">
        <v>471</v>
      </c>
    </row>
    <row r="155" spans="1:6" ht="31.5" customHeight="1">
      <c r="A155" s="1">
        <v>146</v>
      </c>
      <c r="B155" s="26" t="s">
        <v>151</v>
      </c>
      <c r="C155" s="27">
        <v>1081690007068</v>
      </c>
      <c r="D155" s="27">
        <v>1660110241</v>
      </c>
      <c r="E155" s="26" t="s">
        <v>332</v>
      </c>
      <c r="F155" s="16" t="s">
        <v>471</v>
      </c>
    </row>
    <row r="156" spans="1:6" ht="36" customHeight="1">
      <c r="A156" s="1">
        <v>147</v>
      </c>
      <c r="B156" s="26" t="s">
        <v>152</v>
      </c>
      <c r="C156" s="27">
        <v>1171690007411</v>
      </c>
      <c r="D156" s="27">
        <v>1623013842</v>
      </c>
      <c r="E156" s="26" t="s">
        <v>333</v>
      </c>
      <c r="F156" s="16" t="s">
        <v>471</v>
      </c>
    </row>
    <row r="157" spans="1:6" ht="52.5" customHeight="1">
      <c r="A157" s="1">
        <v>148</v>
      </c>
      <c r="B157" s="26" t="s">
        <v>153</v>
      </c>
      <c r="C157" s="27">
        <v>1161690107281</v>
      </c>
      <c r="D157" s="27">
        <v>1623013634</v>
      </c>
      <c r="E157" s="26" t="s">
        <v>334</v>
      </c>
      <c r="F157" s="16" t="s">
        <v>471</v>
      </c>
    </row>
    <row r="158" spans="1:6" ht="55.5" customHeight="1">
      <c r="A158" s="1">
        <v>149</v>
      </c>
      <c r="B158" s="26" t="s">
        <v>154</v>
      </c>
      <c r="C158" s="27">
        <v>1061675063504</v>
      </c>
      <c r="D158" s="27">
        <v>1623009638</v>
      </c>
      <c r="E158" s="26" t="s">
        <v>335</v>
      </c>
      <c r="F158" s="16" t="s">
        <v>471</v>
      </c>
    </row>
    <row r="159" spans="1:6" ht="52.5" customHeight="1">
      <c r="A159" s="1">
        <v>150</v>
      </c>
      <c r="B159" s="26" t="s">
        <v>155</v>
      </c>
      <c r="C159" s="27">
        <v>1061675048368</v>
      </c>
      <c r="D159" s="27">
        <v>1623008786</v>
      </c>
      <c r="E159" s="26" t="s">
        <v>336</v>
      </c>
      <c r="F159" s="16" t="s">
        <v>471</v>
      </c>
    </row>
    <row r="160" spans="1:6" ht="48" customHeight="1">
      <c r="A160" s="1">
        <v>151</v>
      </c>
      <c r="B160" s="6" t="s">
        <v>156</v>
      </c>
      <c r="C160" s="15">
        <v>1091674001143</v>
      </c>
      <c r="D160" s="15">
        <v>1626011106</v>
      </c>
      <c r="E160" s="6" t="s">
        <v>337</v>
      </c>
      <c r="F160" s="16" t="s">
        <v>471</v>
      </c>
    </row>
    <row r="161" spans="1:6" ht="38.25">
      <c r="A161" s="1">
        <v>152</v>
      </c>
      <c r="B161" s="6" t="s">
        <v>157</v>
      </c>
      <c r="C161" s="15">
        <v>1081690007068</v>
      </c>
      <c r="D161" s="15">
        <v>1660110241</v>
      </c>
      <c r="E161" s="6" t="s">
        <v>338</v>
      </c>
      <c r="F161" s="16" t="s">
        <v>471</v>
      </c>
    </row>
    <row r="162" spans="1:6" ht="32.25" customHeight="1">
      <c r="A162" s="1">
        <v>153</v>
      </c>
      <c r="B162" s="8" t="s">
        <v>158</v>
      </c>
      <c r="C162" s="20">
        <v>1021601117262</v>
      </c>
      <c r="D162" s="20">
        <v>1627003161</v>
      </c>
      <c r="E162" s="8" t="s">
        <v>339</v>
      </c>
      <c r="F162" s="16" t="s">
        <v>471</v>
      </c>
    </row>
    <row r="163" spans="1:6" ht="38.25">
      <c r="A163" s="1">
        <v>154</v>
      </c>
      <c r="B163" s="6" t="s">
        <v>159</v>
      </c>
      <c r="C163" s="7">
        <v>1131650019291</v>
      </c>
      <c r="D163" s="7">
        <v>1650273744</v>
      </c>
      <c r="E163" s="6" t="s">
        <v>340</v>
      </c>
      <c r="F163" s="16" t="s">
        <v>471</v>
      </c>
    </row>
    <row r="164" spans="1:6" ht="63.75">
      <c r="A164" s="1">
        <v>155</v>
      </c>
      <c r="B164" s="6" t="s">
        <v>160</v>
      </c>
      <c r="C164" s="7">
        <v>1051614159310</v>
      </c>
      <c r="D164" s="7">
        <v>1650131370</v>
      </c>
      <c r="E164" s="6" t="s">
        <v>341</v>
      </c>
      <c r="F164" s="16" t="s">
        <v>471</v>
      </c>
    </row>
    <row r="165" spans="1:6" ht="25.5">
      <c r="A165" s="1">
        <v>156</v>
      </c>
      <c r="B165" s="6" t="s">
        <v>161</v>
      </c>
      <c r="C165" s="7">
        <v>1061644064371</v>
      </c>
      <c r="D165" s="7">
        <v>1644040195</v>
      </c>
      <c r="E165" s="6" t="s">
        <v>342</v>
      </c>
      <c r="F165" s="16" t="s">
        <v>471</v>
      </c>
    </row>
    <row r="166" spans="1:6" ht="39" customHeight="1">
      <c r="A166" s="1">
        <v>157</v>
      </c>
      <c r="B166" s="6" t="s">
        <v>162</v>
      </c>
      <c r="C166" s="7">
        <v>1041616013834</v>
      </c>
      <c r="D166" s="7">
        <v>1650116170</v>
      </c>
      <c r="E166" s="6" t="s">
        <v>343</v>
      </c>
      <c r="F166" s="16" t="s">
        <v>471</v>
      </c>
    </row>
    <row r="167" spans="1:6" ht="25.5">
      <c r="A167" s="1">
        <v>158</v>
      </c>
      <c r="B167" s="6" t="s">
        <v>163</v>
      </c>
      <c r="C167" s="7">
        <v>1081690007068</v>
      </c>
      <c r="D167" s="7">
        <v>1660110241</v>
      </c>
      <c r="E167" s="6" t="s">
        <v>344</v>
      </c>
      <c r="F167" s="16" t="s">
        <v>471</v>
      </c>
    </row>
    <row r="168" spans="1:6" ht="38.25">
      <c r="A168" s="1">
        <v>159</v>
      </c>
      <c r="B168" s="8" t="s">
        <v>164</v>
      </c>
      <c r="C168" s="20">
        <v>1031616006443</v>
      </c>
      <c r="D168" s="20">
        <v>1663000430</v>
      </c>
      <c r="E168" s="8" t="s">
        <v>345</v>
      </c>
      <c r="F168" s="16" t="s">
        <v>471</v>
      </c>
    </row>
    <row r="169" spans="1:6" ht="42" customHeight="1">
      <c r="A169" s="1">
        <v>160</v>
      </c>
      <c r="B169" s="8" t="s">
        <v>165</v>
      </c>
      <c r="C169" s="20">
        <v>314167432900070</v>
      </c>
      <c r="D169" s="20">
        <v>160402966973</v>
      </c>
      <c r="E169" s="8" t="s">
        <v>437</v>
      </c>
      <c r="F169" s="16" t="s">
        <v>471</v>
      </c>
    </row>
    <row r="170" spans="1:6" ht="25.5">
      <c r="A170" s="1">
        <v>161</v>
      </c>
      <c r="B170" s="8" t="s">
        <v>166</v>
      </c>
      <c r="C170" s="20">
        <v>1141650021534</v>
      </c>
      <c r="D170" s="20">
        <v>1650297657</v>
      </c>
      <c r="E170" s="8" t="s">
        <v>346</v>
      </c>
      <c r="F170" s="16" t="s">
        <v>471</v>
      </c>
    </row>
    <row r="171" spans="1:6" ht="25.5">
      <c r="A171" s="5">
        <v>162</v>
      </c>
      <c r="B171" s="8" t="s">
        <v>167</v>
      </c>
      <c r="C171" s="20">
        <v>1031616039916</v>
      </c>
      <c r="D171" s="20">
        <v>1650105041</v>
      </c>
      <c r="E171" s="8" t="s">
        <v>347</v>
      </c>
      <c r="F171" s="16" t="s">
        <v>471</v>
      </c>
    </row>
    <row r="172" spans="1:6" ht="25.5">
      <c r="A172" s="5">
        <v>163</v>
      </c>
      <c r="B172" s="8" t="s">
        <v>168</v>
      </c>
      <c r="C172" s="20">
        <v>1071650006240</v>
      </c>
      <c r="D172" s="20">
        <v>1650155099</v>
      </c>
      <c r="E172" s="8" t="s">
        <v>348</v>
      </c>
      <c r="F172" s="16" t="s">
        <v>471</v>
      </c>
    </row>
    <row r="173" spans="1:6" ht="34.5" customHeight="1">
      <c r="A173" s="5">
        <v>164</v>
      </c>
      <c r="B173" s="8" t="s">
        <v>169</v>
      </c>
      <c r="C173" s="20">
        <v>304165014700377</v>
      </c>
      <c r="D173" s="20">
        <v>165002696249</v>
      </c>
      <c r="E173" s="8" t="s">
        <v>438</v>
      </c>
      <c r="F173" s="16" t="s">
        <v>471</v>
      </c>
    </row>
    <row r="174" spans="1:6" ht="25.5">
      <c r="A174" s="5">
        <v>165</v>
      </c>
      <c r="B174" s="8" t="s">
        <v>170</v>
      </c>
      <c r="C174" s="20">
        <v>1021602014500</v>
      </c>
      <c r="D174" s="20">
        <v>1650017638</v>
      </c>
      <c r="E174" s="8" t="s">
        <v>349</v>
      </c>
      <c r="F174" s="16" t="s">
        <v>471</v>
      </c>
    </row>
    <row r="175" spans="1:6" ht="25.5">
      <c r="A175" s="5">
        <v>166</v>
      </c>
      <c r="B175" s="8" t="s">
        <v>171</v>
      </c>
      <c r="C175" s="20">
        <v>1037739869111</v>
      </c>
      <c r="D175" s="20">
        <v>7709506248</v>
      </c>
      <c r="E175" s="8" t="s">
        <v>350</v>
      </c>
      <c r="F175" s="16" t="s">
        <v>471</v>
      </c>
    </row>
    <row r="176" spans="1:6" ht="25.5">
      <c r="A176" s="5">
        <v>167</v>
      </c>
      <c r="B176" s="8" t="s">
        <v>172</v>
      </c>
      <c r="C176" s="20">
        <v>1021602014609</v>
      </c>
      <c r="D176" s="20">
        <v>1650011273</v>
      </c>
      <c r="E176" s="8" t="s">
        <v>351</v>
      </c>
      <c r="F176" s="16" t="s">
        <v>471</v>
      </c>
    </row>
    <row r="177" spans="1:6" ht="42" customHeight="1">
      <c r="A177" s="5">
        <v>168</v>
      </c>
      <c r="B177" s="8" t="s">
        <v>173</v>
      </c>
      <c r="C177" s="20">
        <v>307165018300132</v>
      </c>
      <c r="D177" s="20">
        <v>165028639140</v>
      </c>
      <c r="E177" s="8" t="s">
        <v>438</v>
      </c>
      <c r="F177" s="16" t="s">
        <v>471</v>
      </c>
    </row>
    <row r="178" spans="1:6" ht="25.5">
      <c r="A178" s="5">
        <v>169</v>
      </c>
      <c r="B178" s="6" t="s">
        <v>174</v>
      </c>
      <c r="C178" s="7">
        <v>114111651001150</v>
      </c>
      <c r="D178" s="7">
        <v>1651071814</v>
      </c>
      <c r="E178" s="6" t="s">
        <v>352</v>
      </c>
      <c r="F178" s="16" t="s">
        <v>471</v>
      </c>
    </row>
    <row r="179" spans="1:6" ht="25.5">
      <c r="A179" s="5">
        <v>170</v>
      </c>
      <c r="B179" s="6" t="s">
        <v>175</v>
      </c>
      <c r="C179" s="7">
        <v>1061651039724</v>
      </c>
      <c r="D179" s="7">
        <v>1651048276</v>
      </c>
      <c r="E179" s="6" t="s">
        <v>353</v>
      </c>
      <c r="F179" s="16" t="s">
        <v>471</v>
      </c>
    </row>
    <row r="180" spans="1:6" ht="38.25">
      <c r="A180" s="5">
        <v>171</v>
      </c>
      <c r="B180" s="8" t="s">
        <v>176</v>
      </c>
      <c r="C180" s="20">
        <v>1031619009322</v>
      </c>
      <c r="D180" s="20">
        <v>1651025328</v>
      </c>
      <c r="E180" s="6" t="s">
        <v>354</v>
      </c>
      <c r="F180" s="16" t="s">
        <v>471</v>
      </c>
    </row>
    <row r="181" spans="1:6" ht="25.5">
      <c r="A181" s="5">
        <v>172</v>
      </c>
      <c r="B181" s="6" t="s">
        <v>177</v>
      </c>
      <c r="C181" s="23">
        <v>1121651000790</v>
      </c>
      <c r="D181" s="23">
        <v>1651065680</v>
      </c>
      <c r="E181" s="6" t="s">
        <v>355</v>
      </c>
      <c r="F181" s="16" t="s">
        <v>471</v>
      </c>
    </row>
    <row r="182" spans="1:6" ht="38.25">
      <c r="A182" s="5">
        <v>173</v>
      </c>
      <c r="B182" s="8" t="s">
        <v>178</v>
      </c>
      <c r="C182" s="20">
        <v>1121651003396</v>
      </c>
      <c r="D182" s="20">
        <v>1651067705</v>
      </c>
      <c r="E182" s="6" t="s">
        <v>356</v>
      </c>
      <c r="F182" s="16" t="s">
        <v>471</v>
      </c>
    </row>
    <row r="183" spans="1:6" ht="25.5">
      <c r="A183" s="5">
        <v>174</v>
      </c>
      <c r="B183" s="8" t="s">
        <v>179</v>
      </c>
      <c r="C183" s="20">
        <v>1061644055142</v>
      </c>
      <c r="D183" s="20">
        <v>1644037241</v>
      </c>
      <c r="E183" s="6" t="s">
        <v>357</v>
      </c>
      <c r="F183" s="16" t="s">
        <v>471</v>
      </c>
    </row>
    <row r="184" spans="1:6" ht="38.25">
      <c r="A184" s="5">
        <v>175</v>
      </c>
      <c r="B184" s="8" t="s">
        <v>180</v>
      </c>
      <c r="C184" s="20">
        <v>1131690007096</v>
      </c>
      <c r="D184" s="20">
        <v>165501001</v>
      </c>
      <c r="E184" s="8" t="s">
        <v>358</v>
      </c>
      <c r="F184" s="16" t="s">
        <v>471</v>
      </c>
    </row>
    <row r="185" spans="1:6" ht="25.5">
      <c r="A185" s="5">
        <v>176</v>
      </c>
      <c r="B185" s="11" t="s">
        <v>181</v>
      </c>
      <c r="C185" s="24">
        <v>1171690017553</v>
      </c>
      <c r="D185" s="24">
        <v>1651079700</v>
      </c>
      <c r="E185" s="6" t="s">
        <v>359</v>
      </c>
      <c r="F185" s="16" t="s">
        <v>471</v>
      </c>
    </row>
    <row r="186" spans="1:6" ht="25.5">
      <c r="A186" s="5">
        <v>177</v>
      </c>
      <c r="B186" s="11" t="s">
        <v>182</v>
      </c>
      <c r="C186" s="20">
        <v>1071650025853</v>
      </c>
      <c r="D186" s="20">
        <v>1650164262</v>
      </c>
      <c r="E186" s="6" t="s">
        <v>360</v>
      </c>
      <c r="F186" s="16" t="s">
        <v>471</v>
      </c>
    </row>
    <row r="187" spans="1:6" ht="25.5">
      <c r="A187" s="5">
        <v>178</v>
      </c>
      <c r="B187" s="25" t="s">
        <v>183</v>
      </c>
      <c r="C187" s="24">
        <v>1161690174502</v>
      </c>
      <c r="D187" s="24">
        <v>1651079041</v>
      </c>
      <c r="E187" s="6" t="s">
        <v>361</v>
      </c>
      <c r="F187" s="16" t="s">
        <v>471</v>
      </c>
    </row>
    <row r="188" spans="1:6" ht="25.5">
      <c r="A188" s="5">
        <v>179</v>
      </c>
      <c r="B188" s="25" t="s">
        <v>184</v>
      </c>
      <c r="C188" s="24">
        <v>1091651001034</v>
      </c>
      <c r="D188" s="24">
        <v>1651057249</v>
      </c>
      <c r="E188" s="6" t="s">
        <v>362</v>
      </c>
      <c r="F188" s="16" t="s">
        <v>471</v>
      </c>
    </row>
    <row r="189" spans="1:6" ht="25.5">
      <c r="A189" s="5">
        <v>180</v>
      </c>
      <c r="B189" s="25" t="s">
        <v>185</v>
      </c>
      <c r="C189" s="24">
        <v>1081651003048</v>
      </c>
      <c r="D189" s="24">
        <v>1651055756</v>
      </c>
      <c r="E189" s="6" t="s">
        <v>363</v>
      </c>
      <c r="F189" s="16" t="s">
        <v>471</v>
      </c>
    </row>
    <row r="190" spans="1:6" ht="25.5">
      <c r="A190" s="5">
        <v>181</v>
      </c>
      <c r="B190" s="25" t="s">
        <v>186</v>
      </c>
      <c r="C190" s="24">
        <v>1021603628705</v>
      </c>
      <c r="D190" s="24">
        <v>1660033036</v>
      </c>
      <c r="E190" s="6" t="s">
        <v>364</v>
      </c>
      <c r="F190" s="16" t="s">
        <v>471</v>
      </c>
    </row>
    <row r="191" spans="1:6" ht="25.5">
      <c r="A191" s="5">
        <v>182</v>
      </c>
      <c r="B191" s="25" t="s">
        <v>187</v>
      </c>
      <c r="C191" s="24">
        <v>1021602498312</v>
      </c>
      <c r="D191" s="24">
        <v>1651005233</v>
      </c>
      <c r="E191" s="6" t="s">
        <v>365</v>
      </c>
      <c r="F191" s="16" t="s">
        <v>471</v>
      </c>
    </row>
    <row r="192" spans="1:6" ht="51">
      <c r="A192" s="5">
        <v>183</v>
      </c>
      <c r="B192" s="25" t="s">
        <v>188</v>
      </c>
      <c r="C192" s="24">
        <v>1151651001600</v>
      </c>
      <c r="D192" s="24">
        <v>1651074597</v>
      </c>
      <c r="E192" s="6" t="s">
        <v>366</v>
      </c>
      <c r="F192" s="16" t="s">
        <v>471</v>
      </c>
    </row>
    <row r="193" spans="1:6" ht="38.25">
      <c r="A193" s="5">
        <v>184</v>
      </c>
      <c r="B193" s="25" t="s">
        <v>189</v>
      </c>
      <c r="C193" s="24">
        <v>1091651002431</v>
      </c>
      <c r="D193" s="24">
        <v>1651058355</v>
      </c>
      <c r="E193" s="8" t="s">
        <v>367</v>
      </c>
      <c r="F193" s="16" t="s">
        <v>471</v>
      </c>
    </row>
    <row r="194" spans="1:6" ht="57" customHeight="1">
      <c r="A194" s="5">
        <v>185</v>
      </c>
      <c r="B194" s="25" t="s">
        <v>190</v>
      </c>
      <c r="C194" s="24">
        <v>1151690012836</v>
      </c>
      <c r="D194" s="24">
        <v>1657191674</v>
      </c>
      <c r="E194" s="6" t="s">
        <v>368</v>
      </c>
      <c r="F194" s="16" t="s">
        <v>471</v>
      </c>
    </row>
    <row r="195" spans="1:6" ht="38.25" customHeight="1">
      <c r="A195" s="5">
        <v>186</v>
      </c>
      <c r="B195" s="6" t="s">
        <v>439</v>
      </c>
      <c r="C195" s="7">
        <v>314165113500022</v>
      </c>
      <c r="D195" s="7">
        <v>165106607490</v>
      </c>
      <c r="E195" s="6" t="s">
        <v>451</v>
      </c>
      <c r="F195" s="16" t="s">
        <v>471</v>
      </c>
    </row>
    <row r="196" spans="1:6" ht="51" customHeight="1">
      <c r="A196" s="5">
        <v>187</v>
      </c>
      <c r="B196" s="8" t="s">
        <v>440</v>
      </c>
      <c r="C196" s="12">
        <v>308165110800021</v>
      </c>
      <c r="D196" s="12">
        <v>165115822367</v>
      </c>
      <c r="E196" s="6" t="s">
        <v>451</v>
      </c>
      <c r="F196" s="16" t="s">
        <v>471</v>
      </c>
    </row>
    <row r="197" spans="1:6" ht="54.75" customHeight="1">
      <c r="A197" s="5">
        <v>188</v>
      </c>
      <c r="B197" s="8" t="s">
        <v>441</v>
      </c>
      <c r="C197" s="20">
        <v>309165106900033</v>
      </c>
      <c r="D197" s="20">
        <v>165121608227</v>
      </c>
      <c r="E197" s="6" t="s">
        <v>451</v>
      </c>
      <c r="F197" s="16" t="s">
        <v>471</v>
      </c>
    </row>
    <row r="198" spans="1:6" ht="36.75" customHeight="1">
      <c r="A198" s="5">
        <v>189</v>
      </c>
      <c r="B198" s="8" t="s">
        <v>442</v>
      </c>
      <c r="C198" s="20">
        <v>316169000189349</v>
      </c>
      <c r="D198" s="20">
        <v>165123274548</v>
      </c>
      <c r="E198" s="6" t="s">
        <v>451</v>
      </c>
      <c r="F198" s="16" t="s">
        <v>471</v>
      </c>
    </row>
    <row r="199" spans="1:6" ht="44.25" customHeight="1">
      <c r="A199" s="5">
        <v>190</v>
      </c>
      <c r="B199" s="8" t="s">
        <v>443</v>
      </c>
      <c r="C199" s="20">
        <v>313165111600023</v>
      </c>
      <c r="D199" s="20">
        <v>165122691073</v>
      </c>
      <c r="E199" s="6" t="s">
        <v>451</v>
      </c>
      <c r="F199" s="16" t="s">
        <v>471</v>
      </c>
    </row>
    <row r="200" spans="1:6" ht="36" customHeight="1">
      <c r="A200" s="5">
        <v>191</v>
      </c>
      <c r="B200" s="8" t="s">
        <v>444</v>
      </c>
      <c r="C200" s="20">
        <v>304165132800014</v>
      </c>
      <c r="D200" s="20">
        <v>165100542656</v>
      </c>
      <c r="E200" s="6" t="s">
        <v>451</v>
      </c>
      <c r="F200" s="16" t="s">
        <v>471</v>
      </c>
    </row>
    <row r="201" spans="1:6" ht="38.25" customHeight="1">
      <c r="A201" s="5">
        <v>192</v>
      </c>
      <c r="B201" s="28" t="s">
        <v>445</v>
      </c>
      <c r="C201" s="20">
        <v>309165116000055</v>
      </c>
      <c r="D201" s="20">
        <v>165116934401</v>
      </c>
      <c r="E201" s="6" t="s">
        <v>451</v>
      </c>
      <c r="F201" s="16" t="s">
        <v>471</v>
      </c>
    </row>
    <row r="202" spans="1:6" ht="42" customHeight="1">
      <c r="A202" s="5">
        <v>193</v>
      </c>
      <c r="B202" s="11" t="s">
        <v>446</v>
      </c>
      <c r="C202" s="20">
        <v>316165100053682</v>
      </c>
      <c r="D202" s="20">
        <v>165120109867</v>
      </c>
      <c r="E202" s="6" t="s">
        <v>451</v>
      </c>
      <c r="F202" s="16" t="s">
        <v>471</v>
      </c>
    </row>
    <row r="203" spans="1:6" ht="30" customHeight="1">
      <c r="A203" s="5">
        <v>195</v>
      </c>
      <c r="B203" s="11" t="s">
        <v>447</v>
      </c>
      <c r="C203" s="20">
        <v>314165120500010</v>
      </c>
      <c r="D203" s="20">
        <v>165108224856</v>
      </c>
      <c r="E203" s="6" t="s">
        <v>451</v>
      </c>
      <c r="F203" s="16" t="s">
        <v>471</v>
      </c>
    </row>
    <row r="204" spans="1:6" ht="40.5" customHeight="1">
      <c r="A204" s="5">
        <v>196</v>
      </c>
      <c r="B204" s="25" t="s">
        <v>448</v>
      </c>
      <c r="C204" s="24">
        <v>306165114900052</v>
      </c>
      <c r="D204" s="24">
        <v>165100831922</v>
      </c>
      <c r="E204" s="6" t="s">
        <v>451</v>
      </c>
      <c r="F204" s="16" t="s">
        <v>471</v>
      </c>
    </row>
    <row r="205" spans="1:6" ht="48" customHeight="1">
      <c r="A205" s="5">
        <v>197</v>
      </c>
      <c r="B205" s="25" t="s">
        <v>449</v>
      </c>
      <c r="C205" s="29">
        <v>307165101900142</v>
      </c>
      <c r="D205" s="29">
        <v>165100992020</v>
      </c>
      <c r="E205" s="6" t="s">
        <v>451</v>
      </c>
      <c r="F205" s="16" t="s">
        <v>471</v>
      </c>
    </row>
    <row r="206" spans="1:6" ht="50.25" customHeight="1">
      <c r="A206" s="5">
        <v>198</v>
      </c>
      <c r="B206" s="30" t="s">
        <v>450</v>
      </c>
      <c r="C206" s="24">
        <v>304165121700213</v>
      </c>
      <c r="D206" s="24">
        <v>165115022233</v>
      </c>
      <c r="E206" s="6" t="s">
        <v>451</v>
      </c>
      <c r="F206" s="16" t="s">
        <v>471</v>
      </c>
    </row>
    <row r="207" spans="1:6" ht="36" customHeight="1">
      <c r="A207" s="5">
        <v>199</v>
      </c>
      <c r="B207" s="6" t="s">
        <v>191</v>
      </c>
      <c r="C207" s="31">
        <v>1061644001792</v>
      </c>
      <c r="D207" s="31">
        <v>1644036086</v>
      </c>
      <c r="E207" s="6" t="s">
        <v>369</v>
      </c>
      <c r="F207" s="16" t="s">
        <v>471</v>
      </c>
    </row>
    <row r="208" spans="1:6" ht="38.25">
      <c r="A208" s="5">
        <v>200</v>
      </c>
      <c r="B208" s="6" t="s">
        <v>192</v>
      </c>
      <c r="C208" s="15">
        <v>1051648004484</v>
      </c>
      <c r="D208" s="15">
        <v>1632008060</v>
      </c>
      <c r="E208" s="6" t="s">
        <v>370</v>
      </c>
      <c r="F208" s="16" t="s">
        <v>471</v>
      </c>
    </row>
    <row r="209" spans="1:6" ht="36" customHeight="1">
      <c r="A209" s="5">
        <v>201</v>
      </c>
      <c r="B209" s="6" t="s">
        <v>193</v>
      </c>
      <c r="C209" s="15">
        <v>1071665000692</v>
      </c>
      <c r="D209" s="15">
        <v>1632010319</v>
      </c>
      <c r="E209" s="6" t="s">
        <v>371</v>
      </c>
      <c r="F209" s="16" t="s">
        <v>471</v>
      </c>
    </row>
    <row r="210" spans="1:6" ht="38.25">
      <c r="A210" s="5">
        <v>202</v>
      </c>
      <c r="B210" s="6" t="s">
        <v>194</v>
      </c>
      <c r="C210" s="15">
        <v>1051648013614</v>
      </c>
      <c r="D210" s="15">
        <v>1632008422</v>
      </c>
      <c r="E210" s="6" t="s">
        <v>372</v>
      </c>
      <c r="F210" s="16" t="s">
        <v>471</v>
      </c>
    </row>
    <row r="211" spans="1:6" ht="38.25">
      <c r="A211" s="5">
        <v>203</v>
      </c>
      <c r="B211" s="6" t="s">
        <v>195</v>
      </c>
      <c r="C211" s="15">
        <v>1021602826035</v>
      </c>
      <c r="D211" s="15">
        <v>1653016921</v>
      </c>
      <c r="E211" s="6" t="s">
        <v>373</v>
      </c>
      <c r="F211" s="16" t="s">
        <v>471</v>
      </c>
    </row>
    <row r="212" spans="1:6" ht="38.25">
      <c r="A212" s="5">
        <v>204</v>
      </c>
      <c r="B212" s="6" t="s">
        <v>196</v>
      </c>
      <c r="C212" s="15">
        <v>1036302720827</v>
      </c>
      <c r="D212" s="15">
        <v>6374006440</v>
      </c>
      <c r="E212" s="6" t="s">
        <v>374</v>
      </c>
      <c r="F212" s="16" t="s">
        <v>471</v>
      </c>
    </row>
    <row r="213" spans="1:6" ht="25.5">
      <c r="A213" s="5">
        <v>205</v>
      </c>
      <c r="B213" s="8" t="s">
        <v>197</v>
      </c>
      <c r="C213" s="20">
        <v>1101690062924</v>
      </c>
      <c r="D213" s="20">
        <v>1657099622</v>
      </c>
      <c r="E213" s="8" t="s">
        <v>375</v>
      </c>
      <c r="F213" s="16" t="s">
        <v>471</v>
      </c>
    </row>
    <row r="214" spans="1:6" ht="39.75" customHeight="1">
      <c r="A214" s="5">
        <v>206</v>
      </c>
      <c r="B214" s="8" t="s">
        <v>198</v>
      </c>
      <c r="C214" s="20">
        <v>1121677001291</v>
      </c>
      <c r="D214" s="20">
        <v>1634008530</v>
      </c>
      <c r="E214" s="8" t="s">
        <v>376</v>
      </c>
      <c r="F214" s="16" t="s">
        <v>471</v>
      </c>
    </row>
    <row r="215" spans="1:6" ht="25.5">
      <c r="A215" s="5">
        <v>207</v>
      </c>
      <c r="B215" s="8" t="s">
        <v>199</v>
      </c>
      <c r="C215" s="9">
        <v>1021607354471</v>
      </c>
      <c r="D215" s="9">
        <v>1634002169</v>
      </c>
      <c r="E215" s="8" t="s">
        <v>377</v>
      </c>
      <c r="F215" s="16" t="s">
        <v>471</v>
      </c>
    </row>
    <row r="216" spans="1:6" ht="31.5" customHeight="1">
      <c r="A216" s="5">
        <v>208</v>
      </c>
      <c r="B216" s="8" t="s">
        <v>200</v>
      </c>
      <c r="C216" s="20">
        <v>1081690007068</v>
      </c>
      <c r="D216" s="20">
        <v>1660110241</v>
      </c>
      <c r="E216" s="8" t="s">
        <v>378</v>
      </c>
      <c r="F216" s="16" t="s">
        <v>471</v>
      </c>
    </row>
    <row r="217" spans="1:6" ht="25.5">
      <c r="A217" s="5">
        <v>209</v>
      </c>
      <c r="B217" s="8" t="s">
        <v>201</v>
      </c>
      <c r="C217" s="20">
        <v>1081672000365</v>
      </c>
      <c r="D217" s="20">
        <v>1638006051</v>
      </c>
      <c r="E217" s="8" t="s">
        <v>379</v>
      </c>
      <c r="F217" s="16" t="s">
        <v>471</v>
      </c>
    </row>
    <row r="218" spans="1:6" ht="38.25" customHeight="1">
      <c r="A218" s="5">
        <v>210</v>
      </c>
      <c r="B218" s="8" t="s">
        <v>202</v>
      </c>
      <c r="C218" s="20">
        <v>1111672000406</v>
      </c>
      <c r="D218" s="20">
        <v>1638006446</v>
      </c>
      <c r="E218" s="8" t="s">
        <v>380</v>
      </c>
      <c r="F218" s="16" t="s">
        <v>471</v>
      </c>
    </row>
    <row r="219" spans="1:6" ht="51">
      <c r="A219" s="5">
        <v>211</v>
      </c>
      <c r="B219" s="6" t="s">
        <v>203</v>
      </c>
      <c r="C219" s="15">
        <v>1041644602306</v>
      </c>
      <c r="D219" s="15">
        <v>1619004010</v>
      </c>
      <c r="E219" s="6" t="s">
        <v>381</v>
      </c>
      <c r="F219" s="16" t="s">
        <v>471</v>
      </c>
    </row>
    <row r="220" spans="1:6" ht="39" customHeight="1">
      <c r="A220" s="5">
        <v>212</v>
      </c>
      <c r="B220" s="6" t="s">
        <v>452</v>
      </c>
      <c r="C220" s="15">
        <v>307167734700041</v>
      </c>
      <c r="D220" s="15">
        <v>165204656665</v>
      </c>
      <c r="E220" s="6" t="s">
        <v>467</v>
      </c>
      <c r="F220" s="16" t="s">
        <v>471</v>
      </c>
    </row>
    <row r="221" spans="1:6" ht="49.5" customHeight="1">
      <c r="A221" s="5">
        <v>213</v>
      </c>
      <c r="B221" s="6" t="s">
        <v>204</v>
      </c>
      <c r="C221" s="15">
        <v>1021607553582</v>
      </c>
      <c r="D221" s="15">
        <v>1652002933</v>
      </c>
      <c r="E221" s="6" t="s">
        <v>467</v>
      </c>
      <c r="F221" s="16" t="s">
        <v>471</v>
      </c>
    </row>
    <row r="222" spans="1:6" ht="25.5">
      <c r="A222" s="5">
        <v>214</v>
      </c>
      <c r="B222" s="6" t="s">
        <v>205</v>
      </c>
      <c r="C222" s="15">
        <v>1021602831106</v>
      </c>
      <c r="D222" s="15">
        <v>1660001027</v>
      </c>
      <c r="E222" s="6" t="s">
        <v>382</v>
      </c>
      <c r="F222" s="16" t="s">
        <v>471</v>
      </c>
    </row>
    <row r="223" spans="1:6" ht="36" customHeight="1">
      <c r="A223" s="17">
        <v>216</v>
      </c>
      <c r="B223" s="10" t="s">
        <v>206</v>
      </c>
      <c r="C223" s="20">
        <v>1642210853</v>
      </c>
      <c r="D223" s="20">
        <v>1141689002102</v>
      </c>
      <c r="E223" s="10" t="s">
        <v>383</v>
      </c>
      <c r="F223" s="16" t="s">
        <v>471</v>
      </c>
    </row>
    <row r="224" spans="1:71" s="18" customFormat="1" ht="44.25" customHeight="1">
      <c r="A224" s="19">
        <v>217</v>
      </c>
      <c r="B224" s="8" t="s">
        <v>207</v>
      </c>
      <c r="C224" s="20">
        <v>164201001</v>
      </c>
      <c r="D224" s="20">
        <v>1121688000830</v>
      </c>
      <c r="E224" s="8" t="s">
        <v>384</v>
      </c>
      <c r="F224" s="16" t="s">
        <v>471</v>
      </c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</row>
    <row r="225" spans="1:6" ht="51.75" customHeight="1">
      <c r="A225" s="1">
        <v>219</v>
      </c>
      <c r="B225" s="8" t="s">
        <v>208</v>
      </c>
      <c r="C225" s="20">
        <v>164200661398</v>
      </c>
      <c r="D225" s="20">
        <v>312168829300078</v>
      </c>
      <c r="E225" s="8" t="s">
        <v>415</v>
      </c>
      <c r="F225" s="16" t="s">
        <v>471</v>
      </c>
    </row>
    <row r="226" spans="1:6" ht="38.25">
      <c r="A226" s="1">
        <v>220</v>
      </c>
      <c r="B226" s="8" t="s">
        <v>209</v>
      </c>
      <c r="C226" s="20">
        <v>1101674000977</v>
      </c>
      <c r="D226" s="20">
        <v>1601007299</v>
      </c>
      <c r="E226" s="6" t="s">
        <v>385</v>
      </c>
      <c r="F226" s="16" t="s">
        <v>471</v>
      </c>
    </row>
    <row r="227" spans="1:6" ht="38.25">
      <c r="A227" s="1">
        <v>221</v>
      </c>
      <c r="B227" s="6" t="s">
        <v>210</v>
      </c>
      <c r="C227" s="7">
        <v>1161674050504</v>
      </c>
      <c r="D227" s="7">
        <v>1601008990</v>
      </c>
      <c r="E227" s="6" t="s">
        <v>386</v>
      </c>
      <c r="F227" s="16" t="s">
        <v>471</v>
      </c>
    </row>
    <row r="228" spans="1:6" ht="63.75">
      <c r="A228" s="1">
        <v>222</v>
      </c>
      <c r="B228" s="32" t="s">
        <v>387</v>
      </c>
      <c r="C228" s="32" t="s">
        <v>388</v>
      </c>
      <c r="D228" s="32" t="s">
        <v>389</v>
      </c>
      <c r="E228" s="32" t="s">
        <v>390</v>
      </c>
      <c r="F228" s="16" t="s">
        <v>471</v>
      </c>
    </row>
    <row r="229" spans="1:6" ht="63.75">
      <c r="A229" s="1">
        <v>223</v>
      </c>
      <c r="B229" s="32" t="s">
        <v>391</v>
      </c>
      <c r="C229" s="32" t="s">
        <v>392</v>
      </c>
      <c r="D229" s="32" t="s">
        <v>393</v>
      </c>
      <c r="E229" s="32" t="s">
        <v>394</v>
      </c>
      <c r="F229" s="16" t="s">
        <v>471</v>
      </c>
    </row>
    <row r="230" spans="1:6" ht="63.75">
      <c r="A230" s="1">
        <v>224</v>
      </c>
      <c r="B230" s="32" t="s">
        <v>395</v>
      </c>
      <c r="C230" s="32" t="s">
        <v>396</v>
      </c>
      <c r="D230" s="32" t="s">
        <v>397</v>
      </c>
      <c r="E230" s="32" t="s">
        <v>398</v>
      </c>
      <c r="F230" s="16" t="s">
        <v>471</v>
      </c>
    </row>
    <row r="231" spans="1:6" ht="38.25">
      <c r="A231" s="1">
        <v>225</v>
      </c>
      <c r="B231" s="32" t="s">
        <v>399</v>
      </c>
      <c r="C231" s="32" t="s">
        <v>400</v>
      </c>
      <c r="D231" s="32" t="s">
        <v>401</v>
      </c>
      <c r="E231" s="26" t="s">
        <v>402</v>
      </c>
      <c r="F231" s="16" t="s">
        <v>471</v>
      </c>
    </row>
    <row r="232" spans="1:6" ht="63.75">
      <c r="A232" s="1">
        <v>226</v>
      </c>
      <c r="B232" s="32" t="s">
        <v>403</v>
      </c>
      <c r="C232" s="32" t="s">
        <v>404</v>
      </c>
      <c r="D232" s="32" t="s">
        <v>405</v>
      </c>
      <c r="E232" s="32" t="s">
        <v>406</v>
      </c>
      <c r="F232" s="16" t="s">
        <v>471</v>
      </c>
    </row>
    <row r="233" spans="1:6" ht="63.75">
      <c r="A233" s="1">
        <v>227</v>
      </c>
      <c r="B233" s="32" t="s">
        <v>407</v>
      </c>
      <c r="C233" s="32" t="s">
        <v>408</v>
      </c>
      <c r="D233" s="32" t="s">
        <v>409</v>
      </c>
      <c r="E233" s="32" t="s">
        <v>410</v>
      </c>
      <c r="F233" s="16" t="s">
        <v>471</v>
      </c>
    </row>
    <row r="234" spans="1:6" ht="63.75">
      <c r="A234" s="1">
        <v>228</v>
      </c>
      <c r="B234" s="32" t="s">
        <v>411</v>
      </c>
      <c r="C234" s="32" t="s">
        <v>412</v>
      </c>
      <c r="D234" s="32" t="s">
        <v>413</v>
      </c>
      <c r="E234" s="32" t="s">
        <v>414</v>
      </c>
      <c r="F234" s="16" t="s">
        <v>471</v>
      </c>
    </row>
  </sheetData>
  <sheetProtection/>
  <mergeCells count="4">
    <mergeCell ref="E3:F3"/>
    <mergeCell ref="E4:F4"/>
    <mergeCell ref="E5:F5"/>
    <mergeCell ref="A8:F8"/>
  </mergeCells>
  <dataValidations count="2">
    <dataValidation type="textLength" operator="lessThan" allowBlank="1" showInputMessage="1" showErrorMessage="1" promptTitle="Максимальная длина" prompt="1024 символа" errorTitle="Ограничение длины текста" error="Превышена максимальная длина в 1024 символа" sqref="B11:B234 D11:E234">
      <formula1>1025</formula1>
    </dataValidation>
    <dataValidation allowBlank="1" showInputMessage="1" showErrorMessage="1" promptTitle="Формат даты" prompt="ДД.ММ.ГГГГ" sqref="C11:C234"/>
  </dataValidation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rkhametshin</dc:creator>
  <cp:keywords/>
  <dc:description/>
  <cp:lastModifiedBy>1</cp:lastModifiedBy>
  <cp:lastPrinted>2018-08-11T10:00:34Z</cp:lastPrinted>
  <dcterms:created xsi:type="dcterms:W3CDTF">2018-08-11T08:41:19Z</dcterms:created>
  <dcterms:modified xsi:type="dcterms:W3CDTF">2018-08-21T13:26:32Z</dcterms:modified>
  <cp:category/>
  <cp:version/>
  <cp:contentType/>
  <cp:contentStatus/>
</cp:coreProperties>
</file>